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jsapweb-my.sharepoint.com/personal/shioda_jsapweb_onmicrosoft_com/Documents/講演会（移動用）/01.講演会/秋季/26北海道大学(9月8-11日）/シンポジウム/企画募集/"/>
    </mc:Choice>
  </mc:AlternateContent>
  <xr:revisionPtr revIDLastSave="545" documentId="8_{E790F0F5-1709-4B2F-89FC-37755F45F430}" xr6:coauthVersionLast="47" xr6:coauthVersionMax="47" xr10:uidLastSave="{5CA44055-F00E-4554-BE49-7CD20B28E0ED}"/>
  <bookViews>
    <workbookView xWindow="135" yWindow="345" windowWidth="26430" windowHeight="15825" tabRatio="807" xr2:uid="{00000000-000D-0000-FFFF-FFFF00000000}"/>
  </bookViews>
  <sheets>
    <sheet name="1.提案書" sheetId="9" r:id="rId1"/>
    <sheet name="２.申請書" sheetId="2" r:id="rId2"/>
    <sheet name="3.2026年春季プログラム委員一覧" sheetId="25" r:id="rId3"/>
    <sheet name="4.旅費申請" sheetId="15" r:id="rId4"/>
    <sheet name="5.名刺交換会について" sheetId="22" r:id="rId5"/>
    <sheet name="6.シンポジウムスポンサーについて" sheetId="21" r:id="rId6"/>
  </sheets>
  <definedNames>
    <definedName name="_xlnm.Print_Area" localSheetId="0">'1.提案書'!$A$1:$D$30</definedName>
    <definedName name="_xlnm.Print_Area" localSheetId="1">'２.申請書'!$A$1:$E$32</definedName>
    <definedName name="_xlnm.Print_Area" localSheetId="2">'3.2026年春季プログラム委員一覧'!$A$1:$D$108</definedName>
    <definedName name="_xlnm.Print_Area" localSheetId="3">'4.旅費申請'!$A$1:$D$11</definedName>
    <definedName name="_xlnm.Print_Titles" localSheetId="1">'２.申請書'!$A:$A</definedName>
    <definedName name="選択してください">'２.申請書'!#REF!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<sst xmlns="http://schemas.openxmlformats.org/spreadsheetml/2006/main" count="500" uniqueCount="471">
  <si>
    <t>代表世話人　</t>
    <phoneticPr fontId="18"/>
  </si>
  <si>
    <t>世話人</t>
    <phoneticPr fontId="18"/>
  </si>
  <si>
    <t>内容の一番近い大分類</t>
    <phoneticPr fontId="18"/>
  </si>
  <si>
    <t>シンポジウム形態</t>
    <phoneticPr fontId="18"/>
  </si>
  <si>
    <t>開催希望日</t>
    <phoneticPr fontId="18"/>
  </si>
  <si>
    <t>開始・終了時間(予定)</t>
    <phoneticPr fontId="18"/>
  </si>
  <si>
    <t>参加予想人数</t>
    <phoneticPr fontId="18"/>
  </si>
  <si>
    <t>タイトル</t>
    <phoneticPr fontId="18"/>
  </si>
  <si>
    <t>招待/一般 講演件数(予定)</t>
    <rPh sb="3" eb="4">
      <t>イチ</t>
    </rPh>
    <rPh sb="6" eb="8">
      <t>コウエン</t>
    </rPh>
    <phoneticPr fontId="18"/>
  </si>
  <si>
    <t>（英語）</t>
    <rPh sb="1" eb="3">
      <t>エイゴ</t>
    </rPh>
    <phoneticPr fontId="18"/>
  </si>
  <si>
    <t>（日本語）</t>
    <rPh sb="1" eb="4">
      <t>ニホンゴ</t>
    </rPh>
    <phoneticPr fontId="18"/>
  </si>
  <si>
    <t>1.1</t>
  </si>
  <si>
    <t>応用物理一般・学際領域</t>
  </si>
  <si>
    <t>1.2</t>
  </si>
  <si>
    <t>教育</t>
  </si>
  <si>
    <t>1.3</t>
  </si>
  <si>
    <t>新技術・複合新領域</t>
  </si>
  <si>
    <t>1.4</t>
  </si>
  <si>
    <t>エネルギー変換・貯蔵・資源・環境</t>
  </si>
  <si>
    <t>1.5</t>
  </si>
  <si>
    <t>計測技術・計測標準</t>
  </si>
  <si>
    <t>1.6</t>
  </si>
  <si>
    <t>超音波</t>
  </si>
  <si>
    <t>2.1</t>
  </si>
  <si>
    <t>2.2</t>
  </si>
  <si>
    <t>2.3</t>
  </si>
  <si>
    <t>3.1</t>
  </si>
  <si>
    <t>3.2</t>
  </si>
  <si>
    <t>3.3</t>
  </si>
  <si>
    <t>3.4</t>
  </si>
  <si>
    <t>3.5</t>
  </si>
  <si>
    <t>3.6</t>
  </si>
  <si>
    <t>3.7</t>
  </si>
  <si>
    <t>3.8</t>
  </si>
  <si>
    <t>3.9</t>
  </si>
  <si>
    <t>3.10</t>
  </si>
  <si>
    <t>3.11</t>
  </si>
  <si>
    <t>3.12</t>
  </si>
  <si>
    <t>3.13</t>
  </si>
  <si>
    <t>3.14</t>
  </si>
  <si>
    <t>6.1</t>
  </si>
  <si>
    <t>6.2</t>
  </si>
  <si>
    <t>カーボン系薄膜</t>
  </si>
  <si>
    <t>6.3</t>
  </si>
  <si>
    <t>6.4</t>
  </si>
  <si>
    <t>薄膜新材料</t>
  </si>
  <si>
    <t>6.5</t>
  </si>
  <si>
    <t>表面物理・真空</t>
  </si>
  <si>
    <t>6.6</t>
  </si>
  <si>
    <t>プローブ顕微鏡</t>
  </si>
  <si>
    <t>7.1</t>
  </si>
  <si>
    <t>7.2</t>
  </si>
  <si>
    <t>電子ビーム応用</t>
  </si>
  <si>
    <t>7.3</t>
  </si>
  <si>
    <t>微細パターン・微細構造形成技術</t>
  </si>
  <si>
    <t>イオンビーム一般</t>
  </si>
  <si>
    <t>原子・分子線およびビーム関連新技術</t>
  </si>
  <si>
    <t>8.1</t>
  </si>
  <si>
    <t>8.2</t>
  </si>
  <si>
    <t>プラズマ成膜・エッチング・表面処理</t>
  </si>
  <si>
    <t>8.3</t>
  </si>
  <si>
    <t>プラズマナノテクノロジー</t>
  </si>
  <si>
    <t>8.4</t>
  </si>
  <si>
    <t>プラズマライフサイエンス</t>
  </si>
  <si>
    <t>8.5</t>
  </si>
  <si>
    <t>プラズマ現象・新応用・融合分野</t>
  </si>
  <si>
    <t>9.1</t>
  </si>
  <si>
    <t>誘電材料・誘電体</t>
  </si>
  <si>
    <t>9.2</t>
  </si>
  <si>
    <t>9.3</t>
  </si>
  <si>
    <t>ナノエレクトロニクス</t>
  </si>
  <si>
    <t>9.4</t>
  </si>
  <si>
    <t>熱電変換</t>
  </si>
  <si>
    <t>9.5</t>
  </si>
  <si>
    <t>新機能材料・新物性</t>
  </si>
  <si>
    <t>10.1</t>
  </si>
  <si>
    <t>10.2</t>
  </si>
  <si>
    <t>10.3</t>
  </si>
  <si>
    <t>10.4</t>
  </si>
  <si>
    <t>10.5</t>
  </si>
  <si>
    <t>磁場応用</t>
  </si>
  <si>
    <t>11.1</t>
  </si>
  <si>
    <t>基礎物性</t>
  </si>
  <si>
    <t>11.2</t>
  </si>
  <si>
    <t>薄膜，厚膜，テープ作製プロセスおよび結晶成長</t>
  </si>
  <si>
    <t>11.3</t>
  </si>
  <si>
    <t>臨界電流，超伝導パワー応用</t>
  </si>
  <si>
    <t>11.4</t>
  </si>
  <si>
    <t>アナログ応用および関連技術</t>
  </si>
  <si>
    <t>11.5</t>
  </si>
  <si>
    <t>12.1</t>
  </si>
  <si>
    <t>作製・構造制御</t>
  </si>
  <si>
    <t>12.2</t>
  </si>
  <si>
    <t>評価・基礎物性</t>
  </si>
  <si>
    <t>12.3</t>
  </si>
  <si>
    <t>機能材料・萌芽的デバイス</t>
  </si>
  <si>
    <t>12.4</t>
  </si>
  <si>
    <t>12.5</t>
  </si>
  <si>
    <t>12.6</t>
  </si>
  <si>
    <t>ナノバイオテクノロジー</t>
  </si>
  <si>
    <t>12.7</t>
  </si>
  <si>
    <t>医用工学・バイオチップ</t>
  </si>
  <si>
    <t>13.1</t>
  </si>
  <si>
    <t>13.2</t>
  </si>
  <si>
    <t>探索的材料物性・基礎物性</t>
  </si>
  <si>
    <t>13.3</t>
  </si>
  <si>
    <t>絶縁膜技術</t>
  </si>
  <si>
    <t>13.4</t>
  </si>
  <si>
    <t>13.5</t>
  </si>
  <si>
    <t>光物性・発光デバイス</t>
  </si>
  <si>
    <t>化合物太陽電池</t>
  </si>
  <si>
    <t>15.1</t>
  </si>
  <si>
    <t>バルク結晶成長</t>
  </si>
  <si>
    <t>15.2</t>
  </si>
  <si>
    <t>II-VI族結晶および多元系結晶</t>
  </si>
  <si>
    <t>15.3</t>
  </si>
  <si>
    <t>15.4</t>
  </si>
  <si>
    <t>III-V族窒化物結晶</t>
  </si>
  <si>
    <t>15.5</t>
  </si>
  <si>
    <t>IV族結晶，IV-IV族混晶</t>
  </si>
  <si>
    <t>15.6</t>
  </si>
  <si>
    <t>結晶評価，不純物・結晶欠陥</t>
  </si>
  <si>
    <t>16.1</t>
  </si>
  <si>
    <t>基礎物性・評価・プロセス・デバイス</t>
  </si>
  <si>
    <t>16.2</t>
  </si>
  <si>
    <t>エナジーハーベスティング</t>
  </si>
  <si>
    <t>16.3</t>
  </si>
  <si>
    <t>シリコン系太陽電池</t>
  </si>
  <si>
    <t>17.1</t>
  </si>
  <si>
    <t>カーボンナノチューブ，他のナノカーボン材料</t>
  </si>
  <si>
    <t>17.2</t>
  </si>
  <si>
    <t>グラフェン</t>
  </si>
  <si>
    <t>17.3</t>
  </si>
  <si>
    <t>層状物質</t>
  </si>
  <si>
    <t>氏名（所属）</t>
    <rPh sb="0" eb="2">
      <t>シメイ</t>
    </rPh>
    <rPh sb="3" eb="5">
      <t>ショゾク</t>
    </rPh>
    <phoneticPr fontId="18"/>
  </si>
  <si>
    <t>発表言語</t>
    <rPh sb="0" eb="2">
      <t>ハッピョウ</t>
    </rPh>
    <rPh sb="2" eb="4">
      <t>ゲンゴ</t>
    </rPh>
    <phoneticPr fontId="18"/>
  </si>
  <si>
    <t>その他</t>
    <rPh sb="2" eb="3">
      <t>タ</t>
    </rPh>
    <phoneticPr fontId="18"/>
  </si>
  <si>
    <t>１）</t>
    <phoneticPr fontId="18"/>
  </si>
  <si>
    <t>２）</t>
    <phoneticPr fontId="18"/>
  </si>
  <si>
    <t>メールアドレス</t>
    <phoneticPr fontId="18"/>
  </si>
  <si>
    <t>3）</t>
    <phoneticPr fontId="18"/>
  </si>
  <si>
    <t>4）</t>
    <phoneticPr fontId="18"/>
  </si>
  <si>
    <t>5）</t>
    <phoneticPr fontId="18"/>
  </si>
  <si>
    <t>6）</t>
    <phoneticPr fontId="18"/>
  </si>
  <si>
    <t>7）</t>
    <phoneticPr fontId="18"/>
  </si>
  <si>
    <t>8）</t>
    <phoneticPr fontId="18"/>
  </si>
  <si>
    <t>企画の趣旨 および 内容説明</t>
    <rPh sb="0" eb="2">
      <t>キカク</t>
    </rPh>
    <rPh sb="3" eb="5">
      <t>シュシ</t>
    </rPh>
    <phoneticPr fontId="18"/>
  </si>
  <si>
    <t>主な招待講演者
(予定)</t>
    <phoneticPr fontId="18"/>
  </si>
  <si>
    <t>招待講演（30分）　　　　件</t>
    <phoneticPr fontId="18"/>
  </si>
  <si>
    <t>選択してください</t>
    <rPh sb="0" eb="2">
      <t>センタク</t>
    </rPh>
    <phoneticPr fontId="18"/>
  </si>
  <si>
    <t>選択してください</t>
    <rPh sb="0" eb="2">
      <t>センタク</t>
    </rPh>
    <phoneticPr fontId="18"/>
  </si>
  <si>
    <r>
      <t>「</t>
    </r>
    <r>
      <rPr>
        <sz val="12"/>
        <color rgb="FFFF0000"/>
        <rFont val="メイリオ"/>
        <family val="3"/>
        <charset val="128"/>
      </rPr>
      <t>＊</t>
    </r>
    <r>
      <rPr>
        <sz val="12"/>
        <color theme="1"/>
        <rFont val="メイリオ"/>
        <family val="3"/>
        <charset val="128"/>
      </rPr>
      <t>」は必須項目</t>
    </r>
    <rPh sb="4" eb="6">
      <t>ヒッス</t>
    </rPh>
    <rPh sb="6" eb="8">
      <t>コウモク</t>
    </rPh>
    <phoneticPr fontId="18"/>
  </si>
  <si>
    <r>
      <t>代表世話人</t>
    </r>
    <r>
      <rPr>
        <b/>
        <vertAlign val="superscript"/>
        <sz val="10"/>
        <color rgb="FFFF0000"/>
        <rFont val="メイリオ"/>
        <family val="3"/>
        <charset val="128"/>
      </rPr>
      <t>＊</t>
    </r>
    <phoneticPr fontId="18"/>
  </si>
  <si>
    <t>決まっていたら入力してください。</t>
    <rPh sb="0" eb="1">
      <t>キ</t>
    </rPh>
    <rPh sb="7" eb="9">
      <t>ニュウリョク</t>
    </rPh>
    <phoneticPr fontId="18"/>
  </si>
  <si>
    <r>
      <t>内容の一番近い大分類</t>
    </r>
    <r>
      <rPr>
        <b/>
        <vertAlign val="superscript"/>
        <sz val="10"/>
        <color rgb="FFFF0000"/>
        <rFont val="メイリオ"/>
        <family val="3"/>
        <charset val="128"/>
      </rPr>
      <t>＊</t>
    </r>
    <phoneticPr fontId="18"/>
  </si>
  <si>
    <r>
      <t>企画の趣旨 および 内容説明</t>
    </r>
    <r>
      <rPr>
        <b/>
        <vertAlign val="superscript"/>
        <sz val="10"/>
        <color rgb="FFFF0000"/>
        <rFont val="メイリオ"/>
        <family val="3"/>
        <charset val="128"/>
      </rPr>
      <t>＊</t>
    </r>
    <rPh sb="0" eb="2">
      <t>キカク</t>
    </rPh>
    <rPh sb="3" eb="5">
      <t>シュシ</t>
    </rPh>
    <phoneticPr fontId="18"/>
  </si>
  <si>
    <r>
      <t>発表言語</t>
    </r>
    <r>
      <rPr>
        <b/>
        <vertAlign val="superscript"/>
        <sz val="10"/>
        <color rgb="FFFF0000"/>
        <rFont val="メイリオ"/>
        <family val="3"/>
        <charset val="128"/>
      </rPr>
      <t>＊</t>
    </r>
    <rPh sb="0" eb="2">
      <t>ハッピョウ</t>
    </rPh>
    <rPh sb="2" eb="4">
      <t>ゲンゴ</t>
    </rPh>
    <phoneticPr fontId="18"/>
  </si>
  <si>
    <r>
      <t>タイトル</t>
    </r>
    <r>
      <rPr>
        <b/>
        <vertAlign val="superscript"/>
        <sz val="10"/>
        <color rgb="FFFF0000"/>
        <rFont val="メイリオ"/>
        <family val="3"/>
        <charset val="128"/>
      </rPr>
      <t>＊</t>
    </r>
    <phoneticPr fontId="18"/>
  </si>
  <si>
    <r>
      <t>メールアドレス</t>
    </r>
    <r>
      <rPr>
        <b/>
        <vertAlign val="superscript"/>
        <sz val="10"/>
        <color rgb="FFFF0000"/>
        <rFont val="メイリオ"/>
        <family val="3"/>
        <charset val="128"/>
      </rPr>
      <t>＊</t>
    </r>
    <phoneticPr fontId="18"/>
  </si>
  <si>
    <t>一般講演（15分）　　　    件</t>
    <phoneticPr fontId="18"/>
  </si>
  <si>
    <t>１）</t>
    <phoneticPr fontId="18"/>
  </si>
  <si>
    <t>２）</t>
    <phoneticPr fontId="18"/>
  </si>
  <si>
    <t>4）</t>
    <phoneticPr fontId="18"/>
  </si>
  <si>
    <t>5）</t>
    <phoneticPr fontId="18"/>
  </si>
  <si>
    <t>6）</t>
    <phoneticPr fontId="18"/>
  </si>
  <si>
    <t>7）</t>
    <phoneticPr fontId="18"/>
  </si>
  <si>
    <t>8）</t>
    <phoneticPr fontId="18"/>
  </si>
  <si>
    <t>・シンポジウム提案承認のご連絡は代表世話人にお送りいたします。</t>
    <rPh sb="7" eb="9">
      <t>テイアン</t>
    </rPh>
    <rPh sb="9" eb="11">
      <t>ショウニン</t>
    </rPh>
    <rPh sb="13" eb="15">
      <t>レンラク</t>
    </rPh>
    <rPh sb="16" eb="18">
      <t>ダイヒョウ</t>
    </rPh>
    <rPh sb="18" eb="20">
      <t>セワ</t>
    </rPh>
    <rPh sb="20" eb="21">
      <t>ニン</t>
    </rPh>
    <rPh sb="23" eb="24">
      <t>オク</t>
    </rPh>
    <phoneticPr fontId="18"/>
  </si>
  <si>
    <r>
      <t>シンポジウム形態</t>
    </r>
    <r>
      <rPr>
        <b/>
        <vertAlign val="superscript"/>
        <sz val="10"/>
        <color rgb="FFFF0000"/>
        <rFont val="メイリオ"/>
        <family val="3"/>
        <charset val="128"/>
      </rPr>
      <t>＊</t>
    </r>
    <phoneticPr fontId="18"/>
  </si>
  <si>
    <r>
      <t>調整役</t>
    </r>
    <r>
      <rPr>
        <b/>
        <sz val="10"/>
        <color rgb="FFFF0000"/>
        <rFont val="メイリオ"/>
        <family val="3"/>
        <charset val="128"/>
      </rPr>
      <t>*</t>
    </r>
    <rPh sb="0" eb="2">
      <t>チョウセイ</t>
    </rPh>
    <rPh sb="2" eb="3">
      <t>ヤク</t>
    </rPh>
    <phoneticPr fontId="18"/>
  </si>
  <si>
    <t>シンポジウム（non-technical）の場合は空欄で結構です。</t>
    <rPh sb="22" eb="24">
      <t>バアイ</t>
    </rPh>
    <rPh sb="25" eb="27">
      <t>クウラン</t>
    </rPh>
    <rPh sb="28" eb="30">
      <t>ケッコウ</t>
    </rPh>
    <phoneticPr fontId="18"/>
  </si>
  <si>
    <t>調整役</t>
    <rPh sb="0" eb="2">
      <t>チョウセイ</t>
    </rPh>
    <rPh sb="2" eb="3">
      <t>ヤク</t>
    </rPh>
    <phoneticPr fontId="18"/>
  </si>
  <si>
    <t>小栗和也(東海大)</t>
  </si>
  <si>
    <t>寺崎正(産総研)</t>
  </si>
  <si>
    <t>阿部友紀(鳥取大), 田橋正浩(中部大)</t>
  </si>
  <si>
    <t>澤野憲太郎(都市大)</t>
  </si>
  <si>
    <t>パネルディスカッションの有無</t>
    <rPh sb="12" eb="14">
      <t>ウム</t>
    </rPh>
    <phoneticPr fontId="18"/>
  </si>
  <si>
    <t>　　有　　／　　無</t>
    <rPh sb="2" eb="3">
      <t>アリ</t>
    </rPh>
    <rPh sb="8" eb="9">
      <t>ム</t>
    </rPh>
    <phoneticPr fontId="18"/>
  </si>
  <si>
    <t>主な招待講演者
(予定)</t>
    <phoneticPr fontId="18"/>
  </si>
  <si>
    <t xml:space="preserve">
</t>
    <phoneticPr fontId="18"/>
  </si>
  <si>
    <r>
      <t>参加予想人数</t>
    </r>
    <r>
      <rPr>
        <sz val="10"/>
        <color rgb="FFFF0000"/>
        <rFont val="メイリオ"/>
        <family val="3"/>
        <charset val="128"/>
      </rPr>
      <t>*</t>
    </r>
    <phoneticPr fontId="18"/>
  </si>
  <si>
    <r>
      <t>パネルディスカッションの有無</t>
    </r>
    <r>
      <rPr>
        <b/>
        <sz val="10"/>
        <color rgb="FFFF0000"/>
        <rFont val="メイリオ"/>
        <family val="3"/>
        <charset val="128"/>
      </rPr>
      <t>*</t>
    </r>
    <rPh sb="12" eb="14">
      <t>ウム</t>
    </rPh>
    <phoneticPr fontId="18"/>
  </si>
  <si>
    <t>大分類分科名</t>
  </si>
  <si>
    <t>中分類分科名</t>
  </si>
  <si>
    <t>2.4</t>
  </si>
  <si>
    <t>強誘電体薄膜</t>
  </si>
  <si>
    <t>酸化物エレクトロニクス</t>
  </si>
  <si>
    <t>X線技術</t>
  </si>
  <si>
    <t>田川雅人(神戸大), 吉越章隆(原子力機構)</t>
  </si>
  <si>
    <t>プラズマ生成・診断</t>
  </si>
  <si>
    <t>9 応用物性</t>
  </si>
  <si>
    <t>ナノ粒子・ナノワイヤ・ナノシート</t>
  </si>
  <si>
    <t>スピン基盤技術・萌芽的デバイス技術</t>
  </si>
  <si>
    <t>スピンデバイス・磁気メモリ・ストレージ技術</t>
  </si>
  <si>
    <t>13 半導体</t>
  </si>
  <si>
    <t>Si系プロセス・Si系薄膜・MEMS・装置技術</t>
  </si>
  <si>
    <t>デバイス／配線／集積化技術</t>
  </si>
  <si>
    <t>13.6</t>
  </si>
  <si>
    <t>ナノ構造・量子現象・ナノ量子デバイス</t>
  </si>
  <si>
    <t>13.7</t>
  </si>
  <si>
    <t>13.8</t>
  </si>
  <si>
    <t>13.9</t>
  </si>
  <si>
    <t>15 結晶工学</t>
  </si>
  <si>
    <t>III-V族エピタキシャル結晶・エピタキシーの基礎</t>
  </si>
  <si>
    <t>15.7</t>
  </si>
  <si>
    <t>注：世話人は招待講演を行うことはできません。</t>
    <phoneticPr fontId="18"/>
  </si>
  <si>
    <t>【1】企画の趣旨
【2】企画母体（分科会、支部、研究会等(もしあれば)
【３】想定できる参加者のコミュニティー（分科、分野等）</t>
    <phoneticPr fontId="18"/>
  </si>
  <si>
    <t xml:space="preserve">表1．常設分科 </t>
  </si>
  <si>
    <t>尾崎壽紀(関西学院大)</t>
    <rPh sb="5" eb="7">
      <t>カンセイ</t>
    </rPh>
    <rPh sb="7" eb="9">
      <t>ガクイン</t>
    </rPh>
    <rPh sb="9" eb="10">
      <t>ダイ</t>
    </rPh>
    <phoneticPr fontId="42"/>
  </si>
  <si>
    <t>12</t>
    <phoneticPr fontId="42"/>
  </si>
  <si>
    <t>〒113-0031
東京都文京区根津１-２１-５　応物会館</t>
    <phoneticPr fontId="18"/>
  </si>
  <si>
    <t>応物太郎</t>
    <rPh sb="0" eb="2">
      <t>オウブツ</t>
    </rPh>
    <rPh sb="2" eb="4">
      <t>タロウ</t>
    </rPh>
    <phoneticPr fontId="18"/>
  </si>
  <si>
    <t>記入例</t>
    <rPh sb="0" eb="2">
      <t>キニュウ</t>
    </rPh>
    <rPh sb="2" eb="3">
      <t>レイ</t>
    </rPh>
    <phoneticPr fontId="18"/>
  </si>
  <si>
    <t>所属</t>
    <phoneticPr fontId="18"/>
  </si>
  <si>
    <t>講演者名</t>
    <phoneticPr fontId="18"/>
  </si>
  <si>
    <t>非会員招待講演者への旅費支援申請</t>
    <rPh sb="0" eb="3">
      <t>ヒカイイン</t>
    </rPh>
    <rPh sb="3" eb="5">
      <t>ショウタイ</t>
    </rPh>
    <rPh sb="5" eb="7">
      <t>コウエン</t>
    </rPh>
    <rPh sb="7" eb="8">
      <t>シャ</t>
    </rPh>
    <rPh sb="10" eb="12">
      <t>リョヒ</t>
    </rPh>
    <rPh sb="12" eb="14">
      <t>シエン</t>
    </rPh>
    <rPh sb="14" eb="16">
      <t>シンセイ</t>
    </rPh>
    <phoneticPr fontId="18"/>
  </si>
  <si>
    <t>一般講演の受け付け</t>
    <rPh sb="0" eb="2">
      <t>イッパン</t>
    </rPh>
    <rPh sb="2" eb="4">
      <t>コウエン</t>
    </rPh>
    <rPh sb="5" eb="6">
      <t>ウ</t>
    </rPh>
    <rPh sb="7" eb="8">
      <t>ツ</t>
    </rPh>
    <phoneticPr fontId="18"/>
  </si>
  <si>
    <r>
      <rPr>
        <b/>
        <sz val="9"/>
        <color rgb="FFFF0000"/>
        <rFont val="メイリオ"/>
        <family val="3"/>
        <charset val="128"/>
      </rPr>
      <t>・非会員の招待講演者への旅費お支払いを希望される場合は、「4.旅費申請」にもご記入ください。</t>
    </r>
    <r>
      <rPr>
        <b/>
        <sz val="9"/>
        <color theme="1"/>
        <rFont val="メイリオ"/>
        <family val="3"/>
        <charset val="128"/>
      </rPr>
      <t xml:space="preserve">
注：世話人は招待講演を行うことはできません。</t>
    </r>
    <rPh sb="1" eb="4">
      <t>ヒカイイン</t>
    </rPh>
    <rPh sb="5" eb="10">
      <t>ショウタイコウエンシャ</t>
    </rPh>
    <rPh sb="12" eb="14">
      <t>リョヒ</t>
    </rPh>
    <rPh sb="15" eb="17">
      <t>シハラ</t>
    </rPh>
    <rPh sb="19" eb="21">
      <t>キボウ</t>
    </rPh>
    <rPh sb="24" eb="26">
      <t>バアイ</t>
    </rPh>
    <rPh sb="31" eb="33">
      <t>リョヒ</t>
    </rPh>
    <rPh sb="33" eb="35">
      <t>シンセイ</t>
    </rPh>
    <rPh sb="39" eb="41">
      <t>キニュウ</t>
    </rPh>
    <rPh sb="48" eb="49">
      <t>チュウ</t>
    </rPh>
    <rPh sb="50" eb="52">
      <t>セワ</t>
    </rPh>
    <rPh sb="52" eb="53">
      <t>ニン</t>
    </rPh>
    <rPh sb="54" eb="56">
      <t>ショウタイ</t>
    </rPh>
    <rPh sb="56" eb="58">
      <t>コウエン</t>
    </rPh>
    <rPh sb="59" eb="60">
      <t>オコナ</t>
    </rPh>
    <phoneticPr fontId="18"/>
  </si>
  <si>
    <t>旅費支払い</t>
    <rPh sb="0" eb="2">
      <t>リョヒ</t>
    </rPh>
    <rPh sb="2" eb="4">
      <t>シハラ</t>
    </rPh>
    <phoneticPr fontId="18"/>
  </si>
  <si>
    <t>あり・なし</t>
    <phoneticPr fontId="18"/>
  </si>
  <si>
    <t>石田高史(名大), 村上勝久(産総研)</t>
    <rPh sb="15" eb="18">
      <t>サンソウケン</t>
    </rPh>
    <phoneticPr fontId="42"/>
  </si>
  <si>
    <t>4.7</t>
  </si>
  <si>
    <t>Terahertz Photonics</t>
  </si>
  <si>
    <t>4.6</t>
  </si>
  <si>
    <t>4.5</t>
  </si>
  <si>
    <t>Information Photonics</t>
  </si>
  <si>
    <t>4.4</t>
  </si>
  <si>
    <t>4.3</t>
  </si>
  <si>
    <t>Photonics Devices, Photonic Integrated Circuit and Silicon Photonics</t>
  </si>
  <si>
    <t>4.2</t>
  </si>
  <si>
    <t>Plasmonics and Nanophotonics</t>
  </si>
  <si>
    <t>4.1</t>
  </si>
  <si>
    <t>4 JSAP-Optica Joint Symposia
すべてEnglish Session</t>
    <phoneticPr fontId="42"/>
  </si>
  <si>
    <t>8.6</t>
    <phoneticPr fontId="42"/>
  </si>
  <si>
    <t>8.7</t>
    <phoneticPr fontId="42"/>
  </si>
  <si>
    <t>8.8</t>
    <phoneticPr fontId="42"/>
  </si>
  <si>
    <t>【1】企画の趣旨
【2】企画母体（分科会、支部、研究会等(もしあれば)）
【３】想定できる参加者のコミュニティー（分科、分野等）</t>
    <phoneticPr fontId="18"/>
  </si>
  <si>
    <t>7.4</t>
    <phoneticPr fontId="42"/>
  </si>
  <si>
    <t>7.5</t>
    <phoneticPr fontId="42"/>
  </si>
  <si>
    <t>8</t>
    <phoneticPr fontId="42"/>
  </si>
  <si>
    <t>窪田崇秀(東北大)</t>
    <rPh sb="5" eb="8">
      <t>トウホクダイ</t>
    </rPh>
    <phoneticPr fontId="42"/>
  </si>
  <si>
    <t>小山知弘(阪大)</t>
    <rPh sb="5" eb="7">
      <t>ハンダイ</t>
    </rPh>
    <phoneticPr fontId="42"/>
  </si>
  <si>
    <t>17 ナノカーボン・二次元材料</t>
    <phoneticPr fontId="42"/>
  </si>
  <si>
    <t>合同セッションＫ
「ワイドギャップ酸化物半導体材料・デバイス」</t>
    <phoneticPr fontId="42"/>
  </si>
  <si>
    <t>21.1</t>
    <phoneticPr fontId="42"/>
  </si>
  <si>
    <t>ワイドギャップ酸化物半導体材料・デバイス</t>
    <phoneticPr fontId="42"/>
  </si>
  <si>
    <t>合同セッションM
「フォノンエンジニアリング」</t>
    <phoneticPr fontId="42"/>
  </si>
  <si>
    <t>22.1</t>
    <phoneticPr fontId="42"/>
  </si>
  <si>
    <t>フォノンエンジニアリング</t>
    <phoneticPr fontId="42"/>
  </si>
  <si>
    <t>合同セッションＮ
「インフォマティクス応用」</t>
    <phoneticPr fontId="42"/>
  </si>
  <si>
    <t>23.1</t>
    <phoneticPr fontId="42"/>
  </si>
  <si>
    <t>インフォマティクス応用</t>
    <phoneticPr fontId="42"/>
  </si>
  <si>
    <t>フォーカストセッション
「AIエレクトロニクス」</t>
    <phoneticPr fontId="42"/>
  </si>
  <si>
    <t>FS.1</t>
    <phoneticPr fontId="42"/>
  </si>
  <si>
    <t>AIエレクトロニクス</t>
    <phoneticPr fontId="42"/>
  </si>
  <si>
    <t>研究会セッション</t>
    <rPh sb="0" eb="3">
      <t>ケンキュウカイ</t>
    </rPh>
    <phoneticPr fontId="42"/>
  </si>
  <si>
    <t>KS1</t>
    <phoneticPr fontId="42"/>
  </si>
  <si>
    <t>提案書の段階で日程調整の依頼があった場合は、日程調整後の開催日をご記入ください</t>
    <rPh sb="0" eb="3">
      <t>テイアンショ</t>
    </rPh>
    <rPh sb="4" eb="6">
      <t>ダンカイ</t>
    </rPh>
    <rPh sb="7" eb="11">
      <t>ニッテイチョウセイ</t>
    </rPh>
    <rPh sb="12" eb="14">
      <t>イライ</t>
    </rPh>
    <rPh sb="18" eb="20">
      <t>バアイ</t>
    </rPh>
    <rPh sb="22" eb="24">
      <t>ニッテイ</t>
    </rPh>
    <rPh sb="24" eb="26">
      <t>チョウセイ</t>
    </rPh>
    <rPh sb="26" eb="27">
      <t>ゴ</t>
    </rPh>
    <rPh sb="28" eb="30">
      <t>カイサイ</t>
    </rPh>
    <rPh sb="30" eb="31">
      <t>ビ</t>
    </rPh>
    <rPh sb="33" eb="35">
      <t>キニュウ</t>
    </rPh>
    <phoneticPr fontId="18"/>
  </si>
  <si>
    <t xml:space="preserve">シンポジウム（non-technical）の場合は空欄で結構です。
</t>
    <rPh sb="22" eb="24">
      <t>バアイ</t>
    </rPh>
    <rPh sb="25" eb="27">
      <t>クウラン</t>
    </rPh>
    <rPh sb="28" eb="30">
      <t>ケッコウ</t>
    </rPh>
    <phoneticPr fontId="18"/>
  </si>
  <si>
    <t>必ずご本人に内諾をいただいた上でご入力ください。</t>
    <phoneticPr fontId="18"/>
  </si>
  <si>
    <r>
      <rPr>
        <b/>
        <sz val="9"/>
        <color rgb="FFFF0000"/>
        <rFont val="メイリオ"/>
        <family val="3"/>
        <charset val="128"/>
      </rPr>
      <t>※シンポジウム（technical）の場合は必須。関連大分類の「大分類分科代表」を通して、提案書を提出してください。</t>
    </r>
    <r>
      <rPr>
        <b/>
        <sz val="9"/>
        <color theme="1"/>
        <rFont val="メイリオ"/>
        <family val="3"/>
        <charset val="128"/>
      </rPr>
      <t xml:space="preserve">
「大分類分科代表」の連絡先が分からない場合はmeeting@jsap.or.jpまでご連絡ください。</t>
    </r>
    <rPh sb="19" eb="21">
      <t>バアイ</t>
    </rPh>
    <rPh sb="22" eb="24">
      <t>ヒッス</t>
    </rPh>
    <rPh sb="25" eb="27">
      <t>カンレン</t>
    </rPh>
    <rPh sb="27" eb="30">
      <t>ダイブンルイ</t>
    </rPh>
    <rPh sb="41" eb="42">
      <t>トオ</t>
    </rPh>
    <rPh sb="45" eb="48">
      <t>テイアンショ</t>
    </rPh>
    <rPh sb="49" eb="51">
      <t>テイシュツ</t>
    </rPh>
    <phoneticPr fontId="18"/>
  </si>
  <si>
    <t>固体量子センサ研究会</t>
  </si>
  <si>
    <t xml:space="preserve"> </t>
    <phoneticPr fontId="42"/>
  </si>
  <si>
    <t>KS2</t>
    <phoneticPr fontId="42"/>
  </si>
  <si>
    <t>量子情報工学研究会</t>
  </si>
  <si>
    <t>KS3</t>
    <phoneticPr fontId="42"/>
  </si>
  <si>
    <t>半導体グリーンファブ研究会</t>
  </si>
  <si>
    <t>飯浜賢志(東北大), 白鳥聡志(東芝)</t>
    <rPh sb="5" eb="8">
      <t>トウホクダイ</t>
    </rPh>
    <phoneticPr fontId="42"/>
  </si>
  <si>
    <t>加藤公彦(産総研), 小林正治(東大),  齋藤真澄(キオクシア)</t>
    <rPh sb="5" eb="8">
      <t>サンソウケン</t>
    </rPh>
    <phoneticPr fontId="42"/>
  </si>
  <si>
    <t>佐藤浩樹(三幸), 横田有為(東北大)</t>
    <rPh sb="5" eb="7">
      <t>ミシアワ</t>
    </rPh>
    <phoneticPr fontId="42"/>
  </si>
  <si>
    <r>
      <t>講演内容</t>
    </r>
    <r>
      <rPr>
        <sz val="10"/>
        <color theme="1"/>
        <rFont val="メイリオ"/>
        <family val="3"/>
        <charset val="128"/>
      </rPr>
      <t>（※実際の講演タイトルは講演者ご自身に登録いただきます）</t>
    </r>
    <rPh sb="0" eb="2">
      <t>コウエン</t>
    </rPh>
    <rPh sb="2" eb="4">
      <t>ナイヨウ</t>
    </rPh>
    <rPh sb="6" eb="8">
      <t>ジッサイ</t>
    </rPh>
    <rPh sb="9" eb="11">
      <t>コウエン</t>
    </rPh>
    <rPh sb="16" eb="19">
      <t>コウエンシャ</t>
    </rPh>
    <rPh sb="20" eb="22">
      <t>ジシン</t>
    </rPh>
    <rPh sb="23" eb="25">
      <t>トウロク</t>
    </rPh>
    <phoneticPr fontId="18"/>
  </si>
  <si>
    <t>※ご提案時までに講演者から内諾を得ていただく必要はございません。</t>
    <rPh sb="2" eb="5">
      <t>テイアンジ</t>
    </rPh>
    <rPh sb="8" eb="11">
      <t>コウエンシャ</t>
    </rPh>
    <rPh sb="13" eb="15">
      <t>ナイダク</t>
    </rPh>
    <rPh sb="16" eb="17">
      <t>エ</t>
    </rPh>
    <rPh sb="22" eb="24">
      <t>ヒツヨウ</t>
    </rPh>
    <phoneticPr fontId="18"/>
  </si>
  <si>
    <r>
      <t>講演内容</t>
    </r>
    <r>
      <rPr>
        <sz val="10"/>
        <color theme="1"/>
        <rFont val="メイリオ"/>
        <family val="3"/>
        <charset val="128"/>
      </rPr>
      <t>（※実際の講演タイトルは講演者ご自身に登録いただきます）</t>
    </r>
    <phoneticPr fontId="18"/>
  </si>
  <si>
    <t>清水麻希(埼玉大), 早瀬潤子(慶応大)</t>
    <rPh sb="5" eb="8">
      <t>サイタマダイ</t>
    </rPh>
    <rPh sb="16" eb="19">
      <t>ケイオウダイ</t>
    </rPh>
    <phoneticPr fontId="42"/>
  </si>
  <si>
    <t>3 光・フォトニクス</t>
    <phoneticPr fontId="42"/>
  </si>
  <si>
    <t>西舘泉(農工大),  三上勝大(近大), 山中真仁(阪大)</t>
    <rPh sb="26" eb="28">
      <t>ハンダイ</t>
    </rPh>
    <phoneticPr fontId="42"/>
  </si>
  <si>
    <r>
      <t>久保若奈(農工大)</t>
    </r>
    <r>
      <rPr>
        <sz val="11"/>
        <color theme="1"/>
        <rFont val="Meiryo UI"/>
        <family val="3"/>
        <charset val="128"/>
      </rPr>
      <t>, 内山和治(山梨大)</t>
    </r>
    <phoneticPr fontId="42"/>
  </si>
  <si>
    <r>
      <rPr>
        <u/>
        <sz val="11"/>
        <rFont val="Meiryo UI"/>
        <family val="3"/>
        <charset val="128"/>
      </rPr>
      <t>Prabhat Verma (Osaka Univ.), 田中拓男(理研)</t>
    </r>
    <r>
      <rPr>
        <sz val="11"/>
        <rFont val="Meiryo UI"/>
        <family val="3"/>
        <charset val="128"/>
      </rPr>
      <t>, Nicholas Smith (Osaka Univ.)</t>
    </r>
    <rPh sb="34" eb="36">
      <t>リケン</t>
    </rPh>
    <phoneticPr fontId="42"/>
  </si>
  <si>
    <t>井上尚子 (住友電工), 近藤圭祐(宇都宮大)</t>
    <rPh sb="6" eb="8">
      <t>スミトモ</t>
    </rPh>
    <rPh sb="8" eb="10">
      <t>デンコウ</t>
    </rPh>
    <rPh sb="18" eb="22">
      <t>ウツノミヤダイ</t>
    </rPh>
    <phoneticPr fontId="42"/>
  </si>
  <si>
    <r>
      <t xml:space="preserve">紀和利彦 (岡山大), </t>
    </r>
    <r>
      <rPr>
        <u/>
        <sz val="11"/>
        <color theme="1"/>
        <rFont val="Meiryo ui"/>
        <family val="3"/>
        <charset val="128"/>
      </rPr>
      <t>河野淳一郎 (Rice Univ.)</t>
    </r>
    <rPh sb="6" eb="9">
      <t>オカヤマダイ</t>
    </rPh>
    <phoneticPr fontId="42"/>
  </si>
  <si>
    <r>
      <rPr>
        <u/>
        <sz val="11"/>
        <rFont val="Meiryo UI"/>
        <family val="3"/>
        <charset val="128"/>
      </rPr>
      <t>尾松孝茂 (千葉大)</t>
    </r>
    <r>
      <rPr>
        <sz val="11"/>
        <rFont val="Meiryo UI"/>
        <family val="3"/>
        <charset val="128"/>
      </rPr>
      <t>, 栗村直 (物材研)</t>
    </r>
    <rPh sb="6" eb="9">
      <t>チバダイ</t>
    </rPh>
    <phoneticPr fontId="42"/>
  </si>
  <si>
    <t>荻野明久(静岡大), 篠田和典(日立ハイテク)</t>
    <rPh sb="5" eb="8">
      <t>シズオカダイ</t>
    </rPh>
    <phoneticPr fontId="42"/>
  </si>
  <si>
    <t>小川大輔(中部大)</t>
    <rPh sb="5" eb="8">
      <t>チュウブダイ</t>
    </rPh>
    <phoneticPr fontId="42"/>
  </si>
  <si>
    <r>
      <rPr>
        <u/>
        <sz val="11"/>
        <color rgb="FF000000"/>
        <rFont val="Meiryo UI"/>
        <family val="3"/>
        <charset val="128"/>
      </rPr>
      <t>牧山剛三(住友電工)</t>
    </r>
    <r>
      <rPr>
        <sz val="11"/>
        <color rgb="FF000000"/>
        <rFont val="Meiryo UI"/>
        <family val="3"/>
        <charset val="128"/>
      </rPr>
      <t>, 今林弘毅(福井大), 岡本大(富山県立大), 細井卓治(関西学院大), 谷田部然治(熊本大)</t>
    </r>
    <rPh sb="40" eb="45">
      <t>カンセイガクインダイ</t>
    </rPh>
    <rPh sb="54" eb="57">
      <t>クマモトダイ</t>
    </rPh>
    <phoneticPr fontId="42"/>
  </si>
  <si>
    <r>
      <t>日程調整が必要な中分類</t>
    </r>
    <r>
      <rPr>
        <b/>
        <vertAlign val="superscript"/>
        <sz val="10"/>
        <color rgb="FFFF0000"/>
        <rFont val="メイリオ"/>
        <family val="3"/>
        <charset val="128"/>
      </rPr>
      <t>＊</t>
    </r>
    <rPh sb="0" eb="2">
      <t>ニッテイ</t>
    </rPh>
    <rPh sb="2" eb="4">
      <t>チョウセイ</t>
    </rPh>
    <rPh sb="5" eb="7">
      <t>ヒツヨウ</t>
    </rPh>
    <rPh sb="8" eb="9">
      <t>ナカ</t>
    </rPh>
    <rPh sb="9" eb="11">
      <t>ブンルイ</t>
    </rPh>
    <phoneticPr fontId="18"/>
  </si>
  <si>
    <t>東京大学</t>
    <rPh sb="0" eb="4">
      <t>トウキョウダイガク</t>
    </rPh>
    <phoneticPr fontId="18"/>
  </si>
  <si>
    <t>ウェブプログラム英語画面に記載しますので、必ずご記入ください。</t>
    <rPh sb="8" eb="10">
      <t>エイゴ</t>
    </rPh>
    <rPh sb="10" eb="12">
      <t>ガメン</t>
    </rPh>
    <rPh sb="13" eb="15">
      <t>キサイ</t>
    </rPh>
    <rPh sb="21" eb="22">
      <t>カナラ</t>
    </rPh>
    <rPh sb="24" eb="26">
      <t>キニュウ</t>
    </rPh>
    <phoneticPr fontId="18"/>
  </si>
  <si>
    <t>・タイトルは「仮題」でも構いません。</t>
    <rPh sb="7" eb="9">
      <t>カダイ</t>
    </rPh>
    <rPh sb="12" eb="13">
      <t>カマ</t>
    </rPh>
    <phoneticPr fontId="18"/>
  </si>
  <si>
    <r>
      <t>開始　　　　　～　終了　　　　　　　　　　</t>
    </r>
    <r>
      <rPr>
        <sz val="10"/>
        <color rgb="FFFF0000"/>
        <rFont val="メイリオ"/>
        <family val="3"/>
        <charset val="128"/>
      </rPr>
      <t>※午後の開始時間は13：30以降で設定ください。</t>
    </r>
    <rPh sb="22" eb="24">
      <t>ゴゴ</t>
    </rPh>
    <rPh sb="25" eb="27">
      <t>カイシ</t>
    </rPh>
    <rPh sb="27" eb="29">
      <t>ジカン</t>
    </rPh>
    <rPh sb="35" eb="37">
      <t>イコウ</t>
    </rPh>
    <rPh sb="38" eb="40">
      <t>セッテイ</t>
    </rPh>
    <phoneticPr fontId="18"/>
  </si>
  <si>
    <r>
      <t>開始　　　～　終了　　　　　　　</t>
    </r>
    <r>
      <rPr>
        <sz val="10"/>
        <color rgb="FFFF0000"/>
        <rFont val="メイリオ"/>
        <family val="3"/>
        <charset val="128"/>
      </rPr>
      <t>※午後の開始時間は13：30以降で設定ください。</t>
    </r>
    <phoneticPr fontId="18"/>
  </si>
  <si>
    <t>シンポジウム申請承認のご連絡は代表世話人にお送りいたします。</t>
    <rPh sb="6" eb="8">
      <t>シンセイ</t>
    </rPh>
    <rPh sb="8" eb="10">
      <t>ショウニン</t>
    </rPh>
    <rPh sb="12" eb="14">
      <t>レンラク</t>
    </rPh>
    <rPh sb="15" eb="17">
      <t>ダイヒョウ</t>
    </rPh>
    <rPh sb="17" eb="19">
      <t>セワ</t>
    </rPh>
    <rPh sb="19" eb="20">
      <t>ニン</t>
    </rPh>
    <rPh sb="22" eb="23">
      <t>オク</t>
    </rPh>
    <phoneticPr fontId="18"/>
  </si>
  <si>
    <t>世話人は招待講演者にはなれません。世話人を外れていただくか、別の講演者を推薦してください。</t>
    <rPh sb="0" eb="2">
      <t>セワ</t>
    </rPh>
    <rPh sb="2" eb="3">
      <t>ニン</t>
    </rPh>
    <rPh sb="4" eb="6">
      <t>ショウタイ</t>
    </rPh>
    <rPh sb="6" eb="8">
      <t>コウエン</t>
    </rPh>
    <rPh sb="8" eb="9">
      <t>シャ</t>
    </rPh>
    <rPh sb="17" eb="19">
      <t>セワ</t>
    </rPh>
    <rPh sb="19" eb="20">
      <t>ニン</t>
    </rPh>
    <rPh sb="21" eb="22">
      <t>ハズ</t>
    </rPh>
    <rPh sb="30" eb="31">
      <t>ベツ</t>
    </rPh>
    <rPh sb="32" eb="34">
      <t>コウエン</t>
    </rPh>
    <rPh sb="34" eb="35">
      <t>シャ</t>
    </rPh>
    <rPh sb="36" eb="38">
      <t>スイセン</t>
    </rPh>
    <phoneticPr fontId="18"/>
  </si>
  <si>
    <t>＜講演会時の旅費取扱い＞
１．「応用物理学会講演会運営規程」第5条第1項における招待講演者等に支給する旅費の取り扱いは、以下の通りとする。
（１）海外招待講演者
① 航空運賃は[エコノミークラス割引運賃（日付変更なし）]運賃利用とする。
② 国内旅費は国内到着空港から講演会場の往復運賃を支給する。
 新幹線及び特急を利用する場合は普通指定席運賃利用とする。
③ 宿泊費は２泊分を上限として、１泊13,100円（※別途定める指定都市での開催時は18,000円）を上限とした実費を支給する。但し、やむを得ず上限金額を超える場合は、講演会企画運営委員会担当理事の判断により、実費を超えない範囲で支給する。
④ 支払金額の上限は、アジア15万円、欧米30万円とする。その他の地域は、基準を超えない範囲で講演会企画・運営担当理事の判断により支給する。
⑤ 外貨建てによる旅費の請求に対しては、春季・秋季学術講演会開催初日の2週間前（銀行休業日の場合はその前営業日）の三菱UFJ銀行公表のTTSレートをもって計算する。
⑥ 計算された旅費の合計額に1,000円未満の端数がある場合は、それを切り捨てて支給する。
（２）国内招待講演者
①  応用物理学会旅費規程に準じて旅費を支給する。但し、日当及び宿泊料は原則支給しない。
　　やむを得ず宿泊が必要となる場合は、1泊分を上限として、１泊13,100円（※別途定める指定都市での開催時は18,000円）を上限とした実費を支給する。
※指定都市：さいたま市、千葉市、東京特別区、横浜市、川崎市、相模原市、名古屋市、京都市、大阪市、堺市、神戸市、広島市、福岡市</t>
    <phoneticPr fontId="18"/>
  </si>
  <si>
    <t>ご参考：旅費規程（抜粋）</t>
    <rPh sb="9" eb="11">
      <t>バッスイ</t>
    </rPh>
    <phoneticPr fontId="18"/>
  </si>
  <si>
    <t>所属先住所　
(※旅費の概算のために使用します。実際のお支払い金額は、事務局から講演者に経路をお問い合わせし、算出します）</t>
    <rPh sb="2" eb="3">
      <t>サキ</t>
    </rPh>
    <rPh sb="3" eb="5">
      <t>ジュウショ</t>
    </rPh>
    <rPh sb="9" eb="11">
      <t>リョヒ</t>
    </rPh>
    <rPh sb="12" eb="14">
      <t>ガイサン</t>
    </rPh>
    <rPh sb="18" eb="20">
      <t>シヨウ</t>
    </rPh>
    <rPh sb="24" eb="26">
      <t>ジッサイ</t>
    </rPh>
    <rPh sb="28" eb="30">
      <t>シハラ</t>
    </rPh>
    <rPh sb="31" eb="33">
      <t>キンガク</t>
    </rPh>
    <rPh sb="35" eb="38">
      <t>ジムキョク</t>
    </rPh>
    <rPh sb="40" eb="43">
      <t>コウエンシャ</t>
    </rPh>
    <rPh sb="44" eb="46">
      <t>ケイロ</t>
    </rPh>
    <rPh sb="48" eb="49">
      <t>ト</t>
    </rPh>
    <rPh sb="50" eb="51">
      <t>ア</t>
    </rPh>
    <rPh sb="55" eb="57">
      <t>サンシュツ</t>
    </rPh>
    <phoneticPr fontId="18"/>
  </si>
  <si>
    <t>シンポジウムスポンサーの募集について</t>
    <rPh sb="12" eb="14">
      <t>ボシュウ</t>
    </rPh>
    <phoneticPr fontId="18"/>
  </si>
  <si>
    <t>講演会スポンサーシップの１つとして、「シンポジウムスポンサー」を募集しております。
付設展示会、スポンサー営業・運営を委託している日刊工業コミュニケーションズが営業を担当いたします。</t>
    <phoneticPr fontId="18"/>
  </si>
  <si>
    <t>協賛金額</t>
  </si>
  <si>
    <t>特典</t>
  </si>
  <si>
    <t>10万円</t>
  </si>
  <si>
    <t>①ウェブプログラム（Confit）の該当シンポジウムページにロゴ掲載（リンク設定可）</t>
  </si>
  <si>
    <t>②大会HPシンポジウムページ内の該当シンポジウム枠内にロゴ掲載</t>
  </si>
  <si>
    <t>③現地会場でのチラシ配布（シンポジウム開催時間のみ）または</t>
  </si>
  <si>
    <t>　大会HP掲載のシンポジウム概要PDFに広告１枚掲載</t>
  </si>
  <si>
    <t>①シンポジウム終了後に機器・技術に関するセミナー（10分）開催（※）</t>
  </si>
  <si>
    <t>②講演会参加登録１名無料</t>
  </si>
  <si>
    <t>③ウェブプログラム（Confit）の該当シンポジウムページにロゴ掲載（リンク設定可）</t>
  </si>
  <si>
    <t>④大会HPシンポジウムページ内の該当シンポジウム枠内にロゴ掲載</t>
  </si>
  <si>
    <t>⑤現地会場でのチラシ配布（シンポジウム開催時間のみ）または</t>
  </si>
  <si>
    <t>（※）座長にはスポンサー企業主催セミナーについてもご紹介をお願いいたします。</t>
  </si>
  <si>
    <t>集まったシンポジウム協賛金について</t>
  </si>
  <si>
    <t>20万円
※１シンポジウム１社まで</t>
    <phoneticPr fontId="18"/>
  </si>
  <si>
    <t>　　</t>
    <phoneticPr fontId="18"/>
  </si>
  <si>
    <t>　セミナー講演者、内容はおって事務局よりお知らせいたします。</t>
    <phoneticPr fontId="18"/>
  </si>
  <si>
    <r>
      <t>日刊工業コミュニケーションズの営業により得た協賛金については、</t>
    </r>
    <r>
      <rPr>
        <sz val="11"/>
        <color rgb="FFFF0000"/>
        <rFont val="Meiryo UI"/>
        <family val="3"/>
        <charset val="128"/>
      </rPr>
      <t>講演会全体の運営費に充てさせていただきます。</t>
    </r>
  </si>
  <si>
    <t>シンポジウムへの協賛</t>
    <rPh sb="8" eb="10">
      <t>キョウサン</t>
    </rPh>
    <phoneticPr fontId="18"/>
  </si>
  <si>
    <t>名刺交換会</t>
    <rPh sb="0" eb="5">
      <t>メイシコウカンカイ</t>
    </rPh>
    <phoneticPr fontId="18"/>
  </si>
  <si>
    <t>　受け付ける　／　受け付けない</t>
    <phoneticPr fontId="18"/>
  </si>
  <si>
    <t>シンポジウム（non-technical）の場合は空欄で結構です。
申請書提出の際はCCに「大分類分科代表」を入れてください。
「大分類分科代表」の連絡先が分からない場合はmeeting@jsap.or.jpまでご連絡ください．</t>
    <rPh sb="36" eb="37">
      <t>ショ</t>
    </rPh>
    <rPh sb="37" eb="39">
      <t>テイシュツ</t>
    </rPh>
    <rPh sb="40" eb="41">
      <t>サイ</t>
    </rPh>
    <rPh sb="55" eb="56">
      <t>イ</t>
    </rPh>
    <phoneticPr fontId="18"/>
  </si>
  <si>
    <t>シンポジウム（technical)は一般講演の募集は必須です。
シンポジウム（non-technical)をご企画で、一般講演を受け付けない場合はその理由をご記入ください。</t>
    <rPh sb="18" eb="20">
      <t>イッパン</t>
    </rPh>
    <rPh sb="20" eb="22">
      <t>コウエン</t>
    </rPh>
    <rPh sb="23" eb="25">
      <t>ボシュウ</t>
    </rPh>
    <rPh sb="26" eb="28">
      <t>ヒッス</t>
    </rPh>
    <rPh sb="55" eb="57">
      <t>キカク</t>
    </rPh>
    <phoneticPr fontId="18"/>
  </si>
  <si>
    <t>　名刺交換会の詳細については「5.名刺交換会について」をご参照ください。</t>
    <rPh sb="1" eb="6">
      <t>メイシコウカンカイ</t>
    </rPh>
    <rPh sb="7" eb="9">
      <t>ショウサイ</t>
    </rPh>
    <rPh sb="17" eb="22">
      <t>メイシコウカンカイ</t>
    </rPh>
    <rPh sb="29" eb="31">
      <t>サンショウ</t>
    </rPh>
    <phoneticPr fontId="18"/>
  </si>
  <si>
    <t>名刺交換会について</t>
    <rPh sb="0" eb="5">
      <t>メイシコウカンカイ</t>
    </rPh>
    <phoneticPr fontId="18"/>
  </si>
  <si>
    <t>施策の動機：
（1）　現地での議論を活性化するために名刺交換会を実施したい
（2）　現地参加を奨励する目的で名刺交換会を実施したい
　以前名刺交換会を開催したシンポジウムにおいて、非会員の参加者も多く効果的であった。
　実際の対策：
（A）　プログラムの休憩時間に「休憩・名刺交換会」と併記する
（B)　休憩時間および幕間のスライドに「休憩・名刺交換会」と記載する
（C)　当日、シンポジウム世話人からも実施のアナウンスをお願いいたします</t>
    <phoneticPr fontId="18"/>
  </si>
  <si>
    <r>
      <rPr>
        <sz val="10"/>
        <rFont val="メイリオ"/>
        <family val="3"/>
        <charset val="128"/>
      </rPr>
      <t xml:space="preserve">受け付ける　　　・　　受け付けない
</t>
    </r>
    <r>
      <rPr>
        <sz val="10"/>
        <color rgb="FFFF0000"/>
        <rFont val="メイリオ"/>
        <family val="3"/>
        <charset val="128"/>
      </rPr>
      <t>（⇒一般講演の募集も受け付けることが原則となっています。受け付けない場合はその理由をご記入ください。）</t>
    </r>
    <rPh sb="0" eb="1">
      <t>ウ</t>
    </rPh>
    <rPh sb="2" eb="3">
      <t>ツ</t>
    </rPh>
    <rPh sb="11" eb="12">
      <t>ウ</t>
    </rPh>
    <rPh sb="13" eb="14">
      <t>ツ</t>
    </rPh>
    <phoneticPr fontId="18"/>
  </si>
  <si>
    <t>シンポジウム（technical)は一般講演の募集は必須です。
シンポジウム（non-technical)をご企画で、一般講演を受け付けない場合はその理由をご記入ください。</t>
    <phoneticPr fontId="18"/>
  </si>
  <si>
    <t>※開催日が被らないよう、日程調整が必要と思われる中分類をご記入ください。通常セッションの日程表案作成時に考慮いたします。</t>
    <rPh sb="1" eb="4">
      <t>カイサイビ</t>
    </rPh>
    <rPh sb="5" eb="6">
      <t>カブ</t>
    </rPh>
    <rPh sb="12" eb="14">
      <t>ニッテイ</t>
    </rPh>
    <rPh sb="14" eb="16">
      <t>チョウセイ</t>
    </rPh>
    <rPh sb="17" eb="19">
      <t>ヒツヨウ</t>
    </rPh>
    <rPh sb="20" eb="21">
      <t>オモ</t>
    </rPh>
    <rPh sb="24" eb="27">
      <t>チュウブンルイ</t>
    </rPh>
    <rPh sb="29" eb="31">
      <t>キニュウ</t>
    </rPh>
    <rPh sb="36" eb="38">
      <t>ツウジョウ</t>
    </rPh>
    <rPh sb="44" eb="47">
      <t>ニッテイヒョウ</t>
    </rPh>
    <rPh sb="47" eb="48">
      <t>アン</t>
    </rPh>
    <rPh sb="48" eb="50">
      <t>サクセイ</t>
    </rPh>
    <rPh sb="50" eb="51">
      <t>ジ</t>
    </rPh>
    <rPh sb="52" eb="54">
      <t>コウリョ</t>
    </rPh>
    <phoneticPr fontId="18"/>
  </si>
  <si>
    <r>
      <t>開催希望日</t>
    </r>
    <r>
      <rPr>
        <b/>
        <sz val="10"/>
        <color rgb="FFFF0000"/>
        <rFont val="メイリオ"/>
        <family val="3"/>
        <charset val="128"/>
      </rPr>
      <t>*</t>
    </r>
    <rPh sb="2" eb="4">
      <t>キボウ</t>
    </rPh>
    <phoneticPr fontId="18"/>
  </si>
  <si>
    <t>英語プログラムページに必要となりますので、必ずご記入ください。</t>
    <rPh sb="0" eb="2">
      <t>エイゴ</t>
    </rPh>
    <rPh sb="11" eb="13">
      <t>ヒツヨウ</t>
    </rPh>
    <rPh sb="21" eb="22">
      <t>カナラ</t>
    </rPh>
    <rPh sb="24" eb="26">
      <t>キニュウ</t>
    </rPh>
    <phoneticPr fontId="18"/>
  </si>
  <si>
    <t>提案書の段階で日程調整の依頼があった場合は、日程調整後の開催日をご記入ください</t>
    <phoneticPr fontId="18"/>
  </si>
  <si>
    <r>
      <t xml:space="preserve">　希望する　／　希望しない
</t>
    </r>
    <r>
      <rPr>
        <sz val="10"/>
        <color rgb="FFFF0000"/>
        <rFont val="メイリオ"/>
        <family val="3"/>
        <charset val="128"/>
      </rPr>
      <t>※詳細は　シート「5.名刺交換会について」をご参照ください。</t>
    </r>
    <rPh sb="1" eb="3">
      <t>キボウ</t>
    </rPh>
    <rPh sb="8" eb="10">
      <t>キボウ</t>
    </rPh>
    <rPh sb="15" eb="17">
      <t>ショウサイ</t>
    </rPh>
    <rPh sb="25" eb="30">
      <t>メイシコウカンカイ</t>
    </rPh>
    <rPh sb="37" eb="39">
      <t>サンショウ</t>
    </rPh>
    <phoneticPr fontId="18"/>
  </si>
  <si>
    <r>
      <t xml:space="preserve">認める　／　認めない　／　特定企業の協賛は認めない（以下に企業名をご記入ください）　
</t>
    </r>
    <r>
      <rPr>
        <sz val="10"/>
        <color rgb="FFFF0000"/>
        <rFont val="メイリオ"/>
        <family val="3"/>
        <charset val="128"/>
      </rPr>
      <t>※詳細は　シート「6.シンポジウムスポンサーについて」をご参照ください。</t>
    </r>
    <rPh sb="0" eb="1">
      <t>ミト</t>
    </rPh>
    <rPh sb="6" eb="7">
      <t>ミト</t>
    </rPh>
    <rPh sb="26" eb="28">
      <t>イカ</t>
    </rPh>
    <rPh sb="29" eb="32">
      <t>キギョウメイ</t>
    </rPh>
    <rPh sb="34" eb="36">
      <t>キニュウ</t>
    </rPh>
    <rPh sb="44" eb="46">
      <t>ショウサイ</t>
    </rPh>
    <rPh sb="72" eb="74">
      <t>サンショウ</t>
    </rPh>
    <phoneticPr fontId="18"/>
  </si>
  <si>
    <t>松谷晃宏(東京科学大)</t>
  </si>
  <si>
    <t>放射線物理・材料開発・材料特性評価</t>
  </si>
  <si>
    <t>加速器技術・加速器質量分析・ビーム分析</t>
  </si>
  <si>
    <t>ライフサイエンス・医療・宇宙地球環境・放射線教育</t>
  </si>
  <si>
    <t>戸倉川正樹(電通大), 野邑寿仁亜(日大)</t>
    <rPh sb="18" eb="20">
      <t>ニチダイ</t>
    </rPh>
    <phoneticPr fontId="42"/>
  </si>
  <si>
    <t>西山伸彦(東京科学大)</t>
    <rPh sb="0" eb="4">
      <t>ニシヤマノブヒコ</t>
    </rPh>
    <rPh sb="5" eb="7">
      <t>トウキョウ</t>
    </rPh>
    <rPh sb="7" eb="10">
      <t>カガクダイ</t>
    </rPh>
    <phoneticPr fontId="42"/>
  </si>
  <si>
    <t>岩田展幸(日大), 笹川崇男(東京科学大)</t>
  </si>
  <si>
    <t>竹内尚輝(神戸大)</t>
    <rPh sb="5" eb="8">
      <t>コウベダイ</t>
    </rPh>
    <phoneticPr fontId="42"/>
  </si>
  <si>
    <t>加治佐平(SympaFit), 横式康史(青山学院大), 酒井洸児(NTT)</t>
    <rPh sb="21" eb="26">
      <t>アオヤマガクインダイ</t>
    </rPh>
    <phoneticPr fontId="42"/>
  </si>
  <si>
    <t>12.8</t>
    <phoneticPr fontId="42"/>
  </si>
  <si>
    <t>原康祐(奈良先端大), 坂根駿也(茨城大)</t>
    <rPh sb="4" eb="9">
      <t>ナラセンタンダイ</t>
    </rPh>
    <rPh sb="17" eb="20">
      <t>イバラキダイ</t>
    </rPh>
    <phoneticPr fontId="42"/>
  </si>
  <si>
    <t>西永慈郎(産総研), 山根啓輔(豊橋技科大)</t>
    <rPh sb="5" eb="8">
      <t>サンソウケン</t>
    </rPh>
    <rPh sb="16" eb="18">
      <t>トヨハシ</t>
    </rPh>
    <rPh sb="18" eb="21">
      <t>ギカダイ</t>
    </rPh>
    <phoneticPr fontId="42"/>
  </si>
  <si>
    <r>
      <rPr>
        <u/>
        <sz val="11"/>
        <rFont val="Meiryo UI"/>
        <family val="3"/>
        <charset val="128"/>
      </rPr>
      <t>沓掛健太朗(名大)</t>
    </r>
    <r>
      <rPr>
        <sz val="11"/>
        <rFont val="Meiryo UI"/>
        <family val="3"/>
        <charset val="128"/>
      </rPr>
      <t>, 岩崎悠真(物材研), 知京豊裕(物材研),室賀駿(産総研), 米澤拓孝(PFCC)</t>
    </r>
    <rPh sb="6" eb="8">
      <t>メイダイ</t>
    </rPh>
    <rPh sb="36" eb="39">
      <t>サンソウケン</t>
    </rPh>
    <phoneticPr fontId="42"/>
  </si>
  <si>
    <t>ご注意ください</t>
    <rPh sb="1" eb="3">
      <t>チュウイ</t>
    </rPh>
    <phoneticPr fontId="18"/>
  </si>
  <si>
    <t>※開催日が被らないよう、日程調整を必要とする中分類をご記入ください。通常セッションの日程表案作成時に考慮いたします。</t>
    <rPh sb="1" eb="4">
      <t>カイサイビ</t>
    </rPh>
    <rPh sb="5" eb="6">
      <t>カブ</t>
    </rPh>
    <rPh sb="12" eb="14">
      <t>ニッテイ</t>
    </rPh>
    <rPh sb="14" eb="16">
      <t>チョウセイ</t>
    </rPh>
    <rPh sb="17" eb="19">
      <t>ヒツヨウ</t>
    </rPh>
    <rPh sb="22" eb="25">
      <t>チュウブンルイ</t>
    </rPh>
    <rPh sb="23" eb="24">
      <t>ヒッチュウ</t>
    </rPh>
    <rPh sb="27" eb="29">
      <t>キニュウ</t>
    </rPh>
    <rPh sb="34" eb="36">
      <t>ツウジョウ</t>
    </rPh>
    <rPh sb="42" eb="45">
      <t>ニッテイヒョウ</t>
    </rPh>
    <rPh sb="45" eb="46">
      <t>アン</t>
    </rPh>
    <rPh sb="46" eb="48">
      <t>サクセイ</t>
    </rPh>
    <rPh sb="48" eb="49">
      <t>ジ</t>
    </rPh>
    <rPh sb="50" eb="52">
      <t>コウリョ</t>
    </rPh>
    <phoneticPr fontId="18"/>
  </si>
  <si>
    <t>講演会スポンサーシップの１つとして、「シンポジウムスポンサー」を募集しております。　営業は日刊工業コミュニケーションズが担当いたします。
もし、「協賛を受けたくない」「この企業からの協賛は困る」などございましたら、お知らせください。　
シンポジウムへの協賛については「6.シンポジウムスポンサーについて」をご確認ください。</t>
    <rPh sb="126" eb="128">
      <t>キョウサン</t>
    </rPh>
    <rPh sb="154" eb="156">
      <t>カクニン</t>
    </rPh>
    <phoneticPr fontId="18"/>
  </si>
  <si>
    <t>シンポジウムの懇親会費等にはご使用いただけませんのでご了承ください。</t>
    <phoneticPr fontId="18"/>
  </si>
  <si>
    <t>委員(所属)
下線は大分類分科代表又は合同セッション代表</t>
  </si>
  <si>
    <r>
      <rPr>
        <u/>
        <sz val="11"/>
        <rFont val="Meiryo UI"/>
        <family val="3"/>
        <charset val="128"/>
      </rPr>
      <t>橋本俊和(NTT)</t>
    </r>
    <r>
      <rPr>
        <sz val="11"/>
        <rFont val="Meiryo UI"/>
        <family val="3"/>
        <charset val="128"/>
      </rPr>
      <t>, 河口研一(富士通), 石井雄三(NTT), 丸亀孝生(北大), 太田健介(ソニーセミコンダクターソリューションズ), 手塚勉(Rapidus), 大平和哉(東芝), 吉川宜史(東芝), 松村秀敏(富士通), 高相圭(村田製作所)</t>
    </r>
    <rPh sb="99" eb="101">
      <t>トウシバ</t>
    </rPh>
    <rPh sb="109" eb="112">
      <t>フジツウ</t>
    </rPh>
    <rPh sb="119" eb="124">
      <t>ムラタセイサクショ</t>
    </rPh>
    <phoneticPr fontId="42"/>
  </si>
  <si>
    <t>齊藤志郎(NTT), 川畑史郎(法政大), 沓間弘樹(東北大), 溝口来成(東京科学大)</t>
    <rPh sb="16" eb="19">
      <t>ホウセイダイ</t>
    </rPh>
    <rPh sb="27" eb="30">
      <t>トウホクダイ</t>
    </rPh>
    <rPh sb="38" eb="43">
      <t>トウキョウカガクダイ</t>
    </rPh>
    <phoneticPr fontId="42"/>
  </si>
  <si>
    <t>秋永広幸(産総研)</t>
    <rPh sb="5" eb="8">
      <t>サンソウケン</t>
    </rPh>
    <phoneticPr fontId="42"/>
  </si>
  <si>
    <t>KS4</t>
    <phoneticPr fontId="42"/>
  </si>
  <si>
    <t>量子エネルギー変換研究会</t>
    <phoneticPr fontId="42"/>
  </si>
  <si>
    <t>越水正典(静岡大)</t>
    <rPh sb="5" eb="8">
      <t>シズオカダイ</t>
    </rPh>
    <phoneticPr fontId="42"/>
  </si>
  <si>
    <t>藤川知栄美(東海大)</t>
  </si>
  <si>
    <t>月僧秀弥(富山大), 長谷川誠(千歳科技大), 栗原一嘉(福井大)</t>
    <rPh sb="5" eb="7">
      <t>トヤマ</t>
    </rPh>
    <rPh sb="7" eb="8">
      <t>ダイ</t>
    </rPh>
    <rPh sb="16" eb="18">
      <t>チトセ</t>
    </rPh>
    <rPh sb="29" eb="32">
      <t>フクイダイ</t>
    </rPh>
    <phoneticPr fontId="42"/>
  </si>
  <si>
    <t>高柳真司(同志社大)</t>
    <rPh sb="5" eb="8">
      <t>ドウシシャ</t>
    </rPh>
    <rPh sb="8" eb="9">
      <t>ダイ</t>
    </rPh>
    <phoneticPr fontId="42"/>
  </si>
  <si>
    <r>
      <rPr>
        <u/>
        <sz val="11"/>
        <color theme="1"/>
        <rFont val="Meiryo ui"/>
        <family val="3"/>
        <charset val="128"/>
      </rPr>
      <t>有元誠(金沢大)</t>
    </r>
    <r>
      <rPr>
        <sz val="11"/>
        <color theme="1"/>
        <rFont val="Meiryo UI"/>
        <family val="3"/>
        <charset val="128"/>
      </rPr>
      <t>, 加瀬裕貴(静大)</t>
    </r>
    <rPh sb="4" eb="7">
      <t>カナザワダイ</t>
    </rPh>
    <phoneticPr fontId="42"/>
  </si>
  <si>
    <t>発生装置・検出器開発・計測技術</t>
  </si>
  <si>
    <t>野上光博(東北大)</t>
    <rPh sb="5" eb="8">
      <t>トウホクダイ</t>
    </rPh>
    <phoneticPr fontId="42"/>
  </si>
  <si>
    <t>三宅芙沙(名大)</t>
  </si>
  <si>
    <t>田島英朗(量子研)</t>
  </si>
  <si>
    <t>光学基礎・光学新領域</t>
  </si>
  <si>
    <t>杉本泰(神戸大), 名村今日子(京大)</t>
    <rPh sb="16" eb="18">
      <t>キョウダイ</t>
    </rPh>
    <phoneticPr fontId="42"/>
  </si>
  <si>
    <t>情報フォトニクス・画像工学</t>
  </si>
  <si>
    <t>小倉裕介(阪大), 田上周路(高知工科大), 中村友哉(阪大)</t>
  </si>
  <si>
    <t>生体・医用光学</t>
  </si>
  <si>
    <t>レーザー装置・材料</t>
  </si>
  <si>
    <t>超高速・高強度レーザー</t>
  </si>
  <si>
    <t>レーザープロセシング</t>
  </si>
  <si>
    <t>谷峻太郎(理研), 長谷川智士(宇都宮大)</t>
  </si>
  <si>
    <t>光計測技術・機器</t>
  </si>
  <si>
    <t>加藤峰士(電通大), 小山勇也(千葉工大), 橋口幸治(産総研), 水野洋輔(横国大)</t>
  </si>
  <si>
    <t>テラヘルツ全般</t>
  </si>
  <si>
    <r>
      <rPr>
        <u/>
        <sz val="11"/>
        <color theme="1"/>
        <rFont val="Meiryo ui"/>
        <family val="3"/>
        <charset val="128"/>
      </rPr>
      <t>大野誠吾(東北大)</t>
    </r>
    <r>
      <rPr>
        <sz val="11"/>
        <color theme="1"/>
        <rFont val="Meiryo UI"/>
        <family val="3"/>
        <charset val="128"/>
      </rPr>
      <t>, 時実悠(徳島大), 南康夫(日大), 縄田耕二(東北工業大)</t>
    </r>
    <rPh sb="25" eb="27">
      <t>ニチダイ</t>
    </rPh>
    <rPh sb="35" eb="40">
      <t>トウホクコウギョウダイ</t>
    </rPh>
    <phoneticPr fontId="42"/>
  </si>
  <si>
    <t>光量子物理・技術</t>
  </si>
  <si>
    <t>菅野円隆(埼玉大), 松田信幸(東北大)</t>
  </si>
  <si>
    <t>フォトニック構造・現象</t>
  </si>
  <si>
    <t>石崎賢司(京大), 角倉久史(NTT)</t>
  </si>
  <si>
    <t>ナノ領域光科学･近接場光学</t>
  </si>
  <si>
    <t>半導体光デバイス</t>
  </si>
  <si>
    <t>清水大雅(農工大), 山田友輝(NTT), 白尾瑞基(三菱電機)</t>
    <rPh sb="27" eb="31">
      <t>ミツビシデンキ</t>
    </rPh>
    <phoneticPr fontId="42"/>
  </si>
  <si>
    <t>シリコンフォトニクス・光電融合集積・光制御</t>
  </si>
  <si>
    <t>高磊(産総研),  渡邉俊夫(鹿児島大), 北翔太(NTT), 唐睿(慶應大)</t>
    <rPh sb="3" eb="6">
      <t>サンソウケン</t>
    </rPh>
    <rPh sb="35" eb="37">
      <t>ケイオウ</t>
    </rPh>
    <rPh sb="37" eb="38">
      <t>ダイ</t>
    </rPh>
    <phoneticPr fontId="42"/>
  </si>
  <si>
    <t>Laser sources and Laser applications</t>
  </si>
  <si>
    <t xml:space="preserve">中嶋善晶 (東邦大), Set Sze Yun (東大), 伊藤佑介 (東大), </t>
    <rPh sb="25" eb="27">
      <t>トウダイ</t>
    </rPh>
    <rPh sb="36" eb="38">
      <t>トウダイ</t>
    </rPh>
    <phoneticPr fontId="42"/>
  </si>
  <si>
    <t xml:space="preserve">角江崇(千葉大), 全香玉(宇都宮大), 堀崎遼一 (東大※オブザーバー) </t>
    <rPh sb="4" eb="7">
      <t>チバダイ</t>
    </rPh>
    <rPh sb="10" eb="11">
      <t>ゼン</t>
    </rPh>
    <rPh sb="11" eb="12">
      <t>カオル</t>
    </rPh>
    <rPh sb="12" eb="13">
      <t>タマ</t>
    </rPh>
    <rPh sb="14" eb="18">
      <t>ウツノミヤダイ</t>
    </rPh>
    <phoneticPr fontId="42"/>
  </si>
  <si>
    <t>Nanocarbon and 2D Materials</t>
  </si>
  <si>
    <t>加藤雄一郎 (理研), 松田一成 (京大), 宮内雄平(京大),  北浦良 (物材研)</t>
    <rPh sb="18" eb="20">
      <t>キョウダイ</t>
    </rPh>
    <rPh sb="28" eb="30">
      <t>キョウダイ</t>
    </rPh>
    <rPh sb="39" eb="40">
      <t>モノ</t>
    </rPh>
    <rPh sb="40" eb="41">
      <t>ザイ</t>
    </rPh>
    <rPh sb="41" eb="42">
      <t>ケン</t>
    </rPh>
    <phoneticPr fontId="42"/>
  </si>
  <si>
    <t>Quantum Optics, Nonlinear Optics and Structured Optics</t>
  </si>
  <si>
    <r>
      <t xml:space="preserve">森下弘樹(東北大), </t>
    </r>
    <r>
      <rPr>
        <u/>
        <sz val="11"/>
        <color theme="1"/>
        <rFont val="Meiryo ui"/>
        <family val="3"/>
        <charset val="128"/>
      </rPr>
      <t>片宗優貴(九工大)</t>
    </r>
    <r>
      <rPr>
        <sz val="11"/>
        <color theme="1"/>
        <rFont val="Meiryo UI"/>
        <family val="3"/>
        <charset val="128"/>
      </rPr>
      <t>, 針谷達(岐阜大)</t>
    </r>
    <rPh sb="26" eb="29">
      <t>ギフダイ</t>
    </rPh>
    <phoneticPr fontId="42"/>
  </si>
  <si>
    <t>杉本宜昭(東大), 大塚洋一(阪大)</t>
  </si>
  <si>
    <t>石野雅彦(量研), 豊田光紀(東京工芸大), 米山明男(九州シンクロトロン光研究センター)</t>
  </si>
  <si>
    <r>
      <t>山本治朗(日立)</t>
    </r>
    <r>
      <rPr>
        <sz val="11"/>
        <color theme="1"/>
        <rFont val="Meiryo UI"/>
        <family val="3"/>
        <charset val="128"/>
      </rPr>
      <t>, 谷口淳(東理大)</t>
    </r>
    <phoneticPr fontId="42"/>
  </si>
  <si>
    <t>盛谷浩右(兵庫県立大), 星野靖(神奈川大)</t>
    <rPh sb="17" eb="21">
      <t>カナガワダイ</t>
    </rPh>
    <phoneticPr fontId="42"/>
  </si>
  <si>
    <t>小野亮(東大)</t>
  </si>
  <si>
    <t>占部継一郎(京大)</t>
    <rPh sb="6" eb="8">
      <t>キョウダイ</t>
    </rPh>
    <phoneticPr fontId="42"/>
  </si>
  <si>
    <t>橋爪博司(名大)</t>
    <rPh sb="5" eb="7">
      <t>メイダイ</t>
    </rPh>
    <phoneticPr fontId="42"/>
  </si>
  <si>
    <t>呉準席(大阪公立大), 稲垣慶修(北大)</t>
    <rPh sb="4" eb="6">
      <t>オオサカ</t>
    </rPh>
    <rPh sb="6" eb="9">
      <t>コウリツダイ</t>
    </rPh>
    <rPh sb="17" eb="19">
      <t>ホクダイ</t>
    </rPh>
    <phoneticPr fontId="42"/>
  </si>
  <si>
    <t>Plasma Electronics English Session</t>
  </si>
  <si>
    <t>林信哉(九大)</t>
    <rPh sb="4" eb="6">
      <t>キュウダイ</t>
    </rPh>
    <phoneticPr fontId="42"/>
  </si>
  <si>
    <t>プラズマエレクトロニクス分科内招待講演</t>
  </si>
  <si>
    <t>石川健治 (名大)</t>
  </si>
  <si>
    <t>プラズマエレクトロニクス賞受賞記念講演</t>
  </si>
  <si>
    <t>高橋綱己(東大), 榎本航之(理研)</t>
    <rPh sb="5" eb="7">
      <t>トウダイ</t>
    </rPh>
    <rPh sb="15" eb="17">
      <t>リケン</t>
    </rPh>
    <phoneticPr fontId="42"/>
  </si>
  <si>
    <r>
      <t>今井茂(立命館大)</t>
    </r>
    <r>
      <rPr>
        <sz val="11"/>
        <color theme="1"/>
        <rFont val="Meiryo UI"/>
        <family val="3"/>
        <charset val="128"/>
      </rPr>
      <t>, 山端元音(NTT)</t>
    </r>
    <rPh sb="4" eb="7">
      <t>リツメイカン</t>
    </rPh>
    <phoneticPr fontId="42"/>
  </si>
  <si>
    <t>新物質・新機能創成（作製・評価技術）</t>
  </si>
  <si>
    <t>半導体・トポロジカル・超伝導・強相関スピントロニクス</t>
  </si>
  <si>
    <t xml:space="preserve"> 伊掛浩輝（日大）</t>
    <phoneticPr fontId="42"/>
  </si>
  <si>
    <t>長尾 雅則(山梨大), 柏木隆成(筑波大)</t>
    <rPh sb="17" eb="20">
      <t>ツクバダイ</t>
    </rPh>
    <phoneticPr fontId="42"/>
  </si>
  <si>
    <t>末吉哲郎(九州産業大)</t>
  </si>
  <si>
    <t>堺健司(同志社大)</t>
    <rPh sb="4" eb="7">
      <t>ドウシシャ</t>
    </rPh>
    <rPh sb="7" eb="8">
      <t>ダイ</t>
    </rPh>
    <phoneticPr fontId="42"/>
  </si>
  <si>
    <t>接合，回路作製プロセスおよびディジタル応用</t>
  </si>
  <si>
    <t>長谷川裕之(島根大)</t>
    <rPh sb="6" eb="9">
      <t>シマネダイ</t>
    </rPh>
    <phoneticPr fontId="42"/>
  </si>
  <si>
    <t>有機・ハイブリッド太陽電池</t>
  </si>
  <si>
    <t>有馬祐介(九大), 當麻浩司(芝浦工大), 大嶋梓(NTT)</t>
    <rPh sb="5" eb="7">
      <t>キュウダイ</t>
    </rPh>
    <phoneticPr fontId="42"/>
  </si>
  <si>
    <t>特定テーマ：有機無機ハイブリッドペロブスカイトの光電物性・デバイス作製・構造制御</t>
  </si>
  <si>
    <t>Si系基礎物性・表面界面・シミュレーション</t>
  </si>
  <si>
    <t>嵯峨幸一郎(ソニーセミコンダクタソリューションズ), 蓮沼隆(筑波大), 森伸也(阪大)</t>
  </si>
  <si>
    <r>
      <rPr>
        <u/>
        <sz val="11"/>
        <color theme="1"/>
        <rFont val="Meiryo ui"/>
        <family val="3"/>
        <charset val="128"/>
      </rPr>
      <t>山本芳樹(ルネサスエレクトロニクス)</t>
    </r>
    <r>
      <rPr>
        <sz val="11"/>
        <color theme="1"/>
        <rFont val="Meiryo UI"/>
        <family val="3"/>
        <charset val="128"/>
      </rPr>
      <t>, 浜井貴将(キオクシア)</t>
    </r>
    <phoneticPr fontId="42"/>
  </si>
  <si>
    <t xml:space="preserve">岡田竜弥(琉球大), 曽根正人(東京科学大), Yan Wu(東京科学大), 米谷玲皇(東大) </t>
  </si>
  <si>
    <t>化合物及びパワーデバイス・プロセス技術・評価</t>
  </si>
  <si>
    <t>加藤有行(長岡技科大), 館林潤(阪大), 中西貴之(物材研), 七井靖(防衛大)</t>
  </si>
  <si>
    <t>荒木秀明(長岡高専), 渡辺健太郎(東大)</t>
  </si>
  <si>
    <r>
      <rPr>
        <u/>
        <sz val="11"/>
        <rFont val="Meiryo UI"/>
        <family val="3"/>
        <charset val="128"/>
      </rPr>
      <t>片山竜二(阪大)</t>
    </r>
    <r>
      <rPr>
        <sz val="11"/>
        <rFont val="Meiryo UI"/>
        <family val="3"/>
        <charset val="128"/>
      </rPr>
      <t>, 飯田一喜(豊田合成), 石井良太(京大), 小林篤(東大), 谷川智之(阪大), 彦坂年輝(東芝)</t>
    </r>
    <phoneticPr fontId="42"/>
  </si>
  <si>
    <t>IV族系化合物（SiC）</t>
  </si>
  <si>
    <t>江藤数馬(産総研)</t>
  </si>
  <si>
    <t>鈴木秀俊(宮崎大), 神山栄治(グローバルウェーハズ・ジャパン), 鳥越和尚(SUMCO)</t>
  </si>
  <si>
    <r>
      <rPr>
        <u/>
        <sz val="11"/>
        <rFont val="Meiryo UI"/>
        <family val="3"/>
        <charset val="128"/>
      </rPr>
      <t>野村政宏 (東大)</t>
    </r>
    <r>
      <rPr>
        <sz val="11"/>
        <rFont val="Meiryo UI"/>
        <family val="3"/>
        <charset val="128"/>
      </rPr>
      <t>, 山下雄一郎(産総研), 中村芳明(阪大) , 大西正人(統数研)</t>
    </r>
    <rPh sb="17" eb="20">
      <t>サンソウケン</t>
    </rPh>
    <rPh sb="39" eb="40">
      <t>トウ</t>
    </rPh>
    <rPh sb="40" eb="42">
      <t>スウケン</t>
    </rPh>
    <phoneticPr fontId="42"/>
  </si>
  <si>
    <r>
      <t>2026年秋季学術講演会　シンポジウム</t>
    </r>
    <r>
      <rPr>
        <b/>
        <sz val="15"/>
        <color rgb="FFFF0000"/>
        <rFont val="メイリオ"/>
        <family val="3"/>
        <charset val="128"/>
      </rPr>
      <t>提案書</t>
    </r>
    <rPh sb="4" eb="5">
      <t>ネン</t>
    </rPh>
    <rPh sb="5" eb="6">
      <t>アキ</t>
    </rPh>
    <rPh sb="6" eb="7">
      <t>キ</t>
    </rPh>
    <rPh sb="7" eb="9">
      <t>ガクジュツ</t>
    </rPh>
    <rPh sb="9" eb="12">
      <t>コウエンカイ</t>
    </rPh>
    <rPh sb="19" eb="22">
      <t>テイアンショ</t>
    </rPh>
    <phoneticPr fontId="18"/>
  </si>
  <si>
    <t>シート「3．2026年春季　プログラム委員一覧」の「大分類分科名」よりお選びください。</t>
    <rPh sb="10" eb="11">
      <t>ネン</t>
    </rPh>
    <rPh sb="11" eb="13">
      <t>シュンキ</t>
    </rPh>
    <rPh sb="19" eb="21">
      <t>イイン</t>
    </rPh>
    <rPh sb="21" eb="23">
      <t>イチラン</t>
    </rPh>
    <rPh sb="26" eb="29">
      <t>ダイブンルイ</t>
    </rPh>
    <rPh sb="29" eb="32">
      <t>ブンカメイ</t>
    </rPh>
    <rPh sb="36" eb="37">
      <t>エラ</t>
    </rPh>
    <phoneticPr fontId="18"/>
  </si>
  <si>
    <t>シート「3．2026年春季　プログラム委員一覧」の「中分類分科名」よりお選びください。</t>
    <rPh sb="11" eb="12">
      <t>ハル</t>
    </rPh>
    <rPh sb="26" eb="29">
      <t>チュウブンルイ</t>
    </rPh>
    <rPh sb="29" eb="32">
      <t>ブンカメイ</t>
    </rPh>
    <phoneticPr fontId="18"/>
  </si>
  <si>
    <t>9月8日(火)～11日(金)の4日間からお選びください</t>
    <rPh sb="1" eb="2">
      <t>ガツ</t>
    </rPh>
    <rPh sb="5" eb="6">
      <t>ヒ</t>
    </rPh>
    <rPh sb="12" eb="13">
      <t>カネ</t>
    </rPh>
    <rPh sb="16" eb="18">
      <t>ニチカン</t>
    </rPh>
    <rPh sb="21" eb="22">
      <t>エラ</t>
    </rPh>
    <phoneticPr fontId="18"/>
  </si>
  <si>
    <t>・シンポジウムは2026年9月8日(火)～11日(金)に開催可能です。2日目、3日目の希望が集中しますので初日と最終日の開催も検討してください。
・開催可能日が複数ある場合は、全ての日にちを記入してください。</t>
    <rPh sb="25" eb="26">
      <t>カネ</t>
    </rPh>
    <phoneticPr fontId="18"/>
  </si>
  <si>
    <r>
      <t>2026年秋季学術講演会　シンポジウム</t>
    </r>
    <r>
      <rPr>
        <b/>
        <sz val="15"/>
        <color rgb="FFFF0000"/>
        <rFont val="メイリオ"/>
        <family val="3"/>
        <charset val="128"/>
      </rPr>
      <t>申請書</t>
    </r>
    <rPh sb="4" eb="5">
      <t>ネン</t>
    </rPh>
    <rPh sb="5" eb="7">
      <t>シュウキ</t>
    </rPh>
    <rPh sb="7" eb="9">
      <t>ガクジュツ</t>
    </rPh>
    <rPh sb="9" eb="12">
      <t>コウエンカイ</t>
    </rPh>
    <rPh sb="19" eb="22">
      <t>シンセイショ</t>
    </rPh>
    <phoneticPr fontId="18"/>
  </si>
  <si>
    <t>シート「3．2026年春季　プログラム委員一覧」の「大分類分科名」よりお選びください。</t>
    <rPh sb="11" eb="12">
      <t>ハル</t>
    </rPh>
    <phoneticPr fontId="18"/>
  </si>
  <si>
    <t>シート「3．2026年春季　プログラム委員一覧」の「中分類分科名」よりお選びください。</t>
    <rPh sb="11" eb="12">
      <t>ハル</t>
    </rPh>
    <phoneticPr fontId="18"/>
  </si>
  <si>
    <t>開催時間は9：00～19：00の間です。午後開始の場合は13：30からの開始となります。
最終日11日(金)は撤収作業のため17：00までとなります。</t>
    <rPh sb="45" eb="48">
      <t>サイシュウビ</t>
    </rPh>
    <rPh sb="50" eb="51">
      <t>ニチ</t>
    </rPh>
    <rPh sb="52" eb="53">
      <t>カネ</t>
    </rPh>
    <rPh sb="55" eb="57">
      <t>テッシュウ</t>
    </rPh>
    <rPh sb="57" eb="59">
      <t>サギョウ</t>
    </rPh>
    <phoneticPr fontId="18"/>
  </si>
  <si>
    <t>1 応用物理学一般</t>
    <phoneticPr fontId="42"/>
  </si>
  <si>
    <t>2 放射線</t>
    <phoneticPr fontId="42"/>
  </si>
  <si>
    <t>佐藤駿丞(筑波大), 吉井一倫(龍谷大),石井順久 (量研機構)</t>
    <rPh sb="5" eb="7">
      <t>ツクバ</t>
    </rPh>
    <rPh sb="16" eb="19">
      <t>リュウコクダイ</t>
    </rPh>
    <rPh sb="21" eb="23">
      <t>ヨリヒサ</t>
    </rPh>
    <rPh sb="25" eb="26">
      <t>リョウ</t>
    </rPh>
    <rPh sb="26" eb="27">
      <t>ケン</t>
    </rPh>
    <rPh sb="27" eb="29">
      <t>キコウ</t>
    </rPh>
    <phoneticPr fontId="42"/>
  </si>
  <si>
    <t>Optics and Photonics English Session</t>
  </si>
  <si>
    <t xml:space="preserve">6 薄膜・表面
</t>
    <phoneticPr fontId="42"/>
  </si>
  <si>
    <t>宇佐美潤 (産総研), 平永良臣(東北大)</t>
    <rPh sb="6" eb="9">
      <t>サンソウケン</t>
    </rPh>
    <rPh sb="17" eb="20">
      <t>トウホクダイ</t>
    </rPh>
    <phoneticPr fontId="42"/>
  </si>
  <si>
    <t>塩貝純一(阪大), 井上悠(産総研)</t>
    <rPh sb="14" eb="17">
      <t>サンソウケン</t>
    </rPh>
    <phoneticPr fontId="42"/>
  </si>
  <si>
    <t>藤原宏平(立教大), 村岡祐治(岡山大)</t>
    <rPh sb="5" eb="8">
      <t>リッキョウダイ</t>
    </rPh>
    <rPh sb="16" eb="18">
      <t>オカヤマ</t>
    </rPh>
    <phoneticPr fontId="42"/>
  </si>
  <si>
    <t>光原圭(コベルコ科研), 鈴木真粧子(東北大/群馬大)</t>
    <rPh sb="20" eb="21">
      <t>キタ</t>
    </rPh>
    <rPh sb="23" eb="26">
      <t>グンマダイ</t>
    </rPh>
    <phoneticPr fontId="42"/>
  </si>
  <si>
    <t xml:space="preserve">7 ビーム応用
</t>
    <phoneticPr fontId="42"/>
  </si>
  <si>
    <t>8 プラズマエレクトロニクス</t>
    <phoneticPr fontId="42"/>
  </si>
  <si>
    <t>萩原学(慶應義塾大), 松尾拓紀(熊本大), 濵嵜容丞(防衛大)</t>
    <rPh sb="4" eb="8">
      <t>ケイオウギジュク</t>
    </rPh>
    <rPh sb="28" eb="31">
      <t>ボウエイダイ</t>
    </rPh>
    <phoneticPr fontId="42"/>
  </si>
  <si>
    <t>永岡章(宮崎大), 中津川博(横国大), 中村芳明(阪大)</t>
    <rPh sb="15" eb="18">
      <t>ヨココクダイ</t>
    </rPh>
    <rPh sb="26" eb="28">
      <t>ハンダイ</t>
    </rPh>
    <phoneticPr fontId="42"/>
  </si>
  <si>
    <t>10 スピントロニクス・マグネティクス</t>
    <phoneticPr fontId="42"/>
  </si>
  <si>
    <t>植本光治(神戸大)</t>
    <phoneticPr fontId="42"/>
  </si>
  <si>
    <t>11 超伝導</t>
    <phoneticPr fontId="42"/>
  </si>
  <si>
    <t>12 有機分子・バイオエレクトロニクス</t>
    <phoneticPr fontId="42"/>
  </si>
  <si>
    <t>横倉聖也(北大), 廣芝伸哉(大阪工大) ,丸山伸伍(東北大)</t>
    <rPh sb="15" eb="19">
      <t>オオサカコウダイ</t>
    </rPh>
    <rPh sb="27" eb="30">
      <t>トウホクダイ</t>
    </rPh>
    <phoneticPr fontId="42"/>
  </si>
  <si>
    <t>西野智昭(東京科学大), 福谷圭祐(自然科学研究機構), 大戸達彦(名大)</t>
    <rPh sb="18" eb="22">
      <t>シゼンカガク</t>
    </rPh>
    <rPh sb="22" eb="26">
      <t>ケンキュウキコウ</t>
    </rPh>
    <phoneticPr fontId="42"/>
  </si>
  <si>
    <t>久野恭平(東京科学大), 小簑剛(兵庫県立大), 衛慶碩(産総研), 増原陽人(山形大), 長尾祐樹(北陸先端大)</t>
    <phoneticPr fontId="42"/>
  </si>
  <si>
    <t>有機EL・トランジスタ・フレキシブルデバイス</t>
  </si>
  <si>
    <t>田中有弥(群馬大), 千葉貴之(山形大), 福田憲二郎(理研), 関根智仁(山形大)</t>
    <rPh sb="28" eb="30">
      <t>リケン</t>
    </rPh>
    <rPh sb="38" eb="40">
      <t>ヤマガタ</t>
    </rPh>
    <phoneticPr fontId="42"/>
  </si>
  <si>
    <t>丸本一弘(筑波大), 古郷敦史(産総研), 中村智也(京都大), 三木江翼 (広島大), 石川良 (埼玉大)</t>
    <rPh sb="5" eb="8">
      <t>ツクバダイ</t>
    </rPh>
    <phoneticPr fontId="42"/>
  </si>
  <si>
    <t>廣芝伸哉(大阪工大), 増原陽人(山形大),千葉貴之(山形大), 丸本一弘(筑波大),
古郷敦史(産総研)</t>
    <rPh sb="38" eb="41">
      <t>ツクバダイ</t>
    </rPh>
    <phoneticPr fontId="42"/>
  </si>
  <si>
    <t>樋浦諭志(北大), 朝日重雄(神大), 黒山和幸(東大), 中岡俊裕(上智大)</t>
    <rPh sb="5" eb="7">
      <t>ホクダイ</t>
    </rPh>
    <phoneticPr fontId="42"/>
  </si>
  <si>
    <t>16 非晶質・微結晶</t>
    <phoneticPr fontId="42"/>
  </si>
  <si>
    <r>
      <t xml:space="preserve">岸哲生(東京科学大), 須藤祐司(東北大), </t>
    </r>
    <r>
      <rPr>
        <u/>
        <sz val="11"/>
        <color theme="1"/>
        <rFont val="Meiryo ui"/>
        <family val="3"/>
        <charset val="128"/>
      </rPr>
      <t>本間剛 (長岡技科大),</t>
    </r>
    <r>
      <rPr>
        <sz val="11"/>
        <color theme="1"/>
        <rFont val="Meiryo UI"/>
        <family val="3"/>
        <charset val="128"/>
      </rPr>
      <t xml:space="preserve"> 寺門信明(京大)</t>
    </r>
    <rPh sb="41" eb="43">
      <t>キョウダイ</t>
    </rPh>
    <phoneticPr fontId="42"/>
  </si>
  <si>
    <t>山根大輔(立命館大), 中嶋宇史(東京理科大)</t>
    <rPh sb="0" eb="2">
      <t>ヤマネ</t>
    </rPh>
    <rPh sb="2" eb="4">
      <t>ダイスケ</t>
    </rPh>
    <rPh sb="5" eb="9">
      <t>リツメイカンダイ</t>
    </rPh>
    <phoneticPr fontId="42"/>
  </si>
  <si>
    <t>後藤和泰(新潟大), 岡本親扶(シャープエネルギーソリューション), 松本光弘(パナソニック),金子哲也(東海大), 黒川康良(名大), 立花福久(産総研)</t>
    <phoneticPr fontId="42"/>
  </si>
  <si>
    <r>
      <t xml:space="preserve">田邉真一(東京エレクトロン), 野内亮(大阪公大), 守谷頼(東大), 井ノ上泰輝(阪大), 沖川侑揮(産総研), </t>
    </r>
    <r>
      <rPr>
        <u/>
        <sz val="11"/>
        <color theme="1"/>
        <rFont val="Meiryo ui"/>
        <family val="3"/>
        <charset val="128"/>
      </rPr>
      <t>乗松航(早稲田大)</t>
    </r>
    <r>
      <rPr>
        <sz val="11"/>
        <color theme="1"/>
        <rFont val="Meiryo UI"/>
        <family val="3"/>
        <charset val="128"/>
      </rPr>
      <t>, 丸山隆浩(名城大), 森山悟士(東京電機大),大塚慶吾(東大), 小川友以(NTT)</t>
    </r>
    <rPh sb="5" eb="7">
      <t>トウキョウ</t>
    </rPh>
    <rPh sb="62" eb="65">
      <t>ワセダ</t>
    </rPh>
    <rPh sb="85" eb="87">
      <t>トウキョウ</t>
    </rPh>
    <rPh sb="87" eb="89">
      <t>デンキ</t>
    </rPh>
    <rPh sb="89" eb="90">
      <t>ダイ</t>
    </rPh>
    <phoneticPr fontId="42"/>
  </si>
  <si>
    <r>
      <t xml:space="preserve">池之上卓己(京大), 尾沼猛儀(工学院大), </t>
    </r>
    <r>
      <rPr>
        <u/>
        <sz val="11"/>
        <rFont val="Meiryo UI"/>
        <family val="3"/>
        <charset val="128"/>
      </rPr>
      <t>川原村敏幸(高知工科大)</t>
    </r>
    <r>
      <rPr>
        <sz val="11"/>
        <rFont val="Meiryo UI"/>
        <family val="3"/>
        <charset val="128"/>
      </rPr>
      <t>, 田橋正浩 (中部大), 曲勇作(北大)</t>
    </r>
    <phoneticPr fontId="42"/>
  </si>
  <si>
    <t>・開催時間は9：00～19：00の間です。
　最終日11日（金）は撤収作業のため17：00までとなります。</t>
    <rPh sb="1" eb="3">
      <t>カイサイ</t>
    </rPh>
    <rPh sb="3" eb="5">
      <t>ジカン</t>
    </rPh>
    <rPh sb="17" eb="18">
      <t>アイダ</t>
    </rPh>
    <rPh sb="30" eb="31">
      <t>カネ</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</si>
</sst>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8"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メイリオ"/>
      <family val="3"/>
      <charset val="128"/>
    </font>
    <font>
      <b/>
      <sz val="11"/>
      <color theme="1"/>
      <name val="メイリオ"/>
      <family val="3"/>
      <charset val="128"/>
    </font>
    <font>
      <b/>
      <sz val="9"/>
      <color theme="1"/>
      <name val="メイリオ"/>
      <family val="3"/>
      <charset val="128"/>
    </font>
    <font>
      <sz val="9"/>
      <color theme="1"/>
      <name val="メイリオ"/>
      <family val="3"/>
      <charset val="128"/>
    </font>
    <font>
      <b/>
      <sz val="8"/>
      <color theme="1"/>
      <name val="メイリオ"/>
      <family val="3"/>
      <charset val="128"/>
    </font>
    <font>
      <sz val="8"/>
      <color theme="1"/>
      <name val="メイリオ"/>
      <family val="3"/>
      <charset val="128"/>
    </font>
    <font>
      <sz val="11"/>
      <color theme="1"/>
      <name val="ＭＳ Ｐゴシック"/>
      <family val="2"/>
      <scheme val="minor"/>
    </font>
    <font>
      <sz val="11"/>
      <name val="Meiryo UI"/>
      <family val="3"/>
      <charset val="128"/>
    </font>
    <font>
      <sz val="11"/>
      <color theme="1"/>
      <name val="Meiryo UI"/>
      <family val="3"/>
      <charset val="128"/>
    </font>
    <font>
      <u/>
      <sz val="11"/>
      <name val="Meiryo UI"/>
      <family val="3"/>
      <charset val="128"/>
    </font>
    <font>
      <b/>
      <sz val="15"/>
      <color theme="1"/>
      <name val="メイリオ"/>
      <family val="3"/>
      <charset val="128"/>
    </font>
    <font>
      <b/>
      <sz val="10"/>
      <color theme="1"/>
      <name val="メイリオ"/>
      <family val="3"/>
      <charset val="128"/>
    </font>
    <font>
      <b/>
      <sz val="10"/>
      <color rgb="FFFF0000"/>
      <name val="メイリオ"/>
      <family val="3"/>
      <charset val="128"/>
    </font>
    <font>
      <sz val="10"/>
      <color rgb="FFFF0000"/>
      <name val="メイリオ"/>
      <family val="3"/>
      <charset val="128"/>
    </font>
    <font>
      <b/>
      <sz val="12"/>
      <color rgb="FFFF0000"/>
      <name val="メイリオ"/>
      <family val="3"/>
      <charset val="128"/>
    </font>
    <font>
      <b/>
      <vertAlign val="superscript"/>
      <sz val="10"/>
      <color rgb="FFFF0000"/>
      <name val="メイリオ"/>
      <family val="3"/>
      <charset val="128"/>
    </font>
    <font>
      <sz val="12"/>
      <color theme="1"/>
      <name val="メイリオ"/>
      <family val="3"/>
      <charset val="128"/>
    </font>
    <font>
      <sz val="12"/>
      <color rgb="FFFF0000"/>
      <name val="メイリオ"/>
      <family val="3"/>
      <charset val="128"/>
    </font>
    <font>
      <b/>
      <sz val="15"/>
      <color rgb="FFFF0000"/>
      <name val="メイリオ"/>
      <family val="3"/>
      <charset val="128"/>
    </font>
    <font>
      <sz val="11"/>
      <color theme="1"/>
      <name val="Arial"/>
      <family val="2"/>
    </font>
    <font>
      <b/>
      <sz val="12"/>
      <color theme="1"/>
      <name val="Meiryo ui"/>
      <family val="3"/>
      <charset val="128"/>
    </font>
    <font>
      <b/>
      <sz val="12"/>
      <name val="Meiryo UI"/>
      <family val="3"/>
      <charset val="128"/>
    </font>
    <font>
      <sz val="12"/>
      <color theme="1"/>
      <name val="Meiryo ui"/>
      <family val="3"/>
      <charset val="128"/>
    </font>
    <font>
      <sz val="6"/>
      <name val="ＭＳ Ｐゴシック"/>
      <family val="3"/>
      <charset val="128"/>
    </font>
    <font>
      <u/>
      <sz val="11"/>
      <color theme="1"/>
      <name val="Meiryo ui"/>
      <family val="3"/>
      <charset val="128"/>
    </font>
    <font>
      <sz val="11"/>
      <color theme="1"/>
      <name val="Arial"/>
      <family val="2"/>
    </font>
    <font>
      <sz val="11"/>
      <color rgb="FF000000"/>
      <name val="Meiryo UI"/>
      <family val="3"/>
      <charset val="128"/>
    </font>
    <font>
      <sz val="14"/>
      <color theme="0"/>
      <name val="Meiryo ui"/>
      <family val="3"/>
      <charset val="128"/>
    </font>
    <font>
      <sz val="11"/>
      <color theme="0"/>
      <name val="Meiryo ui"/>
      <family val="3"/>
      <charset val="128"/>
    </font>
    <font>
      <sz val="11"/>
      <color theme="1"/>
      <name val="メイリオ"/>
      <family val="3"/>
      <charset val="128"/>
    </font>
    <font>
      <b/>
      <u/>
      <sz val="16"/>
      <color theme="1"/>
      <name val="メイリオ"/>
      <family val="3"/>
      <charset val="128"/>
    </font>
    <font>
      <b/>
      <sz val="9"/>
      <color rgb="FFFF0000"/>
      <name val="メイリオ"/>
      <family val="3"/>
      <charset val="128"/>
    </font>
    <font>
      <u/>
      <sz val="11"/>
      <color rgb="FF000000"/>
      <name val="Meiryo UI"/>
      <family val="3"/>
      <charset val="128"/>
    </font>
    <font>
      <b/>
      <sz val="10"/>
      <name val="メイリオ"/>
      <family val="3"/>
      <charset val="128"/>
    </font>
    <font>
      <sz val="10"/>
      <name val="メイリオ"/>
      <family val="3"/>
      <charset val="128"/>
    </font>
    <font>
      <sz val="11.5"/>
      <color rgb="FF000000"/>
      <name val="Meiryo UI"/>
      <family val="3"/>
      <charset val="128"/>
    </font>
    <font>
      <b/>
      <sz val="13"/>
      <color theme="1"/>
      <name val="Meiryo UI"/>
      <family val="3"/>
      <charset val="128"/>
    </font>
    <font>
      <b/>
      <sz val="11"/>
      <color rgb="FF000000"/>
      <name val="Meiryo UI"/>
      <family val="3"/>
      <charset val="128"/>
    </font>
    <font>
      <sz val="11"/>
      <color rgb="FFFF0000"/>
      <name val="Meiryo UI"/>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A5A5A5"/>
        <bgColor rgb="FFA5A5A5"/>
      </patternFill>
    </fill>
    <fill>
      <patternFill patternType="solid">
        <fgColor rgb="FFD8D8D8"/>
        <bgColor rgb="FFD8D8D8"/>
      </patternFill>
    </fill>
    <fill>
      <patternFill patternType="solid">
        <fgColor theme="0"/>
        <bgColor theme="0"/>
      </patternFill>
    </fill>
    <fill>
      <patternFill patternType="solid">
        <fgColor theme="1"/>
        <bgColor theme="1"/>
      </patternFill>
    </fill>
    <fill>
      <patternFill patternType="solid">
        <fgColor rgb="FFFFFFCC"/>
        <bgColor indexed="64"/>
      </patternFill>
    </fill>
    <fill>
      <patternFill patternType="solid">
        <fgColor rgb="FFFFFFFF"/>
        <bgColor indexed="64"/>
      </patternFill>
    </fill>
    <fill>
      <patternFill patternType="solid">
        <fgColor theme="8" tint="0.79998168889431442"/>
        <bgColor indexed="64"/>
      </patternFill>
    </fill>
  </fills>
  <borders count="1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style="thin">
        <color auto="1"/>
      </left>
      <right/>
      <top/>
      <bottom/>
      <diagonal/>
    </border>
    <border>
      <left style="hair">
        <color auto="1"/>
      </left>
      <right style="thin">
        <color auto="1"/>
      </right>
      <top style="thin">
        <color auto="1"/>
      </top>
      <bottom style="thin">
        <color indexed="64"/>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top/>
      <bottom style="thin">
        <color auto="1"/>
      </bottom>
      <diagonal/>
    </border>
    <border>
      <left/>
      <right style="thin">
        <color auto="1"/>
      </right>
      <top/>
      <bottom/>
      <diagonal/>
    </border>
    <border>
      <left style="thin">
        <color rgb="FFD8D8D8"/>
      </left>
      <right/>
      <top style="thin">
        <color rgb="FF000000"/>
      </top>
      <bottom style="thin">
        <color rgb="FF000000"/>
      </bottom>
      <diagonal/>
    </border>
    <border>
      <left/>
      <right style="thin">
        <color rgb="FFD8D8D8"/>
      </right>
      <top style="thin">
        <color rgb="FF000000"/>
      </top>
      <bottom style="thin">
        <color rgb="FF000000"/>
      </bottom>
      <diagonal/>
    </border>
    <border>
      <left style="thin">
        <color rgb="FFD8D8D8"/>
      </left>
      <right style="thin">
        <color rgb="FFD8D8D8"/>
      </right>
      <top style="thin">
        <color rgb="FF000000"/>
      </top>
      <bottom style="thin">
        <color rgb="FFD8D8D8"/>
      </bottom>
      <diagonal/>
    </border>
    <border>
      <left style="thin">
        <color rgb="FFD8D8D8"/>
      </left>
      <right style="thin">
        <color rgb="FFD8D8D8"/>
      </right>
      <top style="thin">
        <color rgb="FFD8D8D8"/>
      </top>
      <bottom style="thin">
        <color rgb="FFD8D8D8"/>
      </bottom>
      <diagonal/>
    </border>
    <border>
      <left style="thin">
        <color rgb="FFD8D8D8"/>
      </left>
      <right style="thin">
        <color rgb="FFD8D8D8"/>
      </right>
      <top style="thin">
        <color rgb="FFD8D8D8"/>
      </top>
      <bottom style="thin">
        <color rgb="FF000000"/>
      </bottom>
      <diagonal/>
    </border>
    <border>
      <left style="thin">
        <color rgb="FFD8D8D8"/>
      </left>
      <right style="thin">
        <color rgb="FFD8D8D8"/>
      </right>
      <top style="thin">
        <color rgb="FF000000"/>
      </top>
      <bottom/>
      <diagonal/>
    </border>
    <border>
      <left style="thin">
        <color rgb="FFD8D8D8"/>
      </left>
      <right style="thin">
        <color rgb="FFD8D8D8"/>
      </right>
      <top/>
      <bottom/>
      <diagonal/>
    </border>
    <border>
      <left style="thin">
        <color rgb="FFD8D8D8"/>
      </left>
      <right style="thin">
        <color rgb="FFD8D8D8"/>
      </right>
      <top style="thin">
        <color rgb="FFD8D8D8"/>
      </top>
      <bottom/>
      <diagonal/>
    </border>
    <border>
      <left style="hair">
        <color rgb="FF000000"/>
      </left>
      <right style="hair">
        <color rgb="FF000000"/>
      </right>
      <top style="hair">
        <color rgb="FF000000"/>
      </top>
      <bottom style="hair">
        <color rgb="FF000000"/>
      </bottom>
      <diagonal/>
    </border>
    <border>
      <left/>
      <right style="thin">
        <color rgb="FFD8D8D8"/>
      </right>
      <top style="thin">
        <color rgb="FF000000"/>
      </top>
      <bottom style="thin">
        <color rgb="FFD8D8D8"/>
      </bottom>
      <diagonal/>
    </border>
    <border>
      <left/>
      <right style="thin">
        <color rgb="FFD8D8D8"/>
      </right>
      <top style="thin">
        <color rgb="FFD8D8D8"/>
      </top>
      <bottom style="thin">
        <color rgb="FFD8D8D8"/>
      </bottom>
      <diagonal/>
    </border>
    <border>
      <left/>
      <right style="thin">
        <color rgb="FFD8D8D8"/>
      </right>
      <top style="thin">
        <color rgb="FFD8D8D8"/>
      </top>
      <bottom style="thin">
        <color rgb="FF000000"/>
      </bottom>
      <diagonal/>
    </border>
    <border>
      <left style="thin">
        <color rgb="FFD8D8D8"/>
      </left>
      <right style="thin">
        <color rgb="FFD8D8D8"/>
      </right>
      <top/>
      <bottom style="thin">
        <color rgb="FFD8D8D8"/>
      </bottom>
      <diagonal/>
    </border>
    <border>
      <left/>
      <right/>
      <top style="thin">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top style="hair">
        <color auto="1"/>
      </top>
      <bottom style="hair">
        <color auto="1"/>
      </bottom>
      <diagonal/>
    </border>
    <border>
      <left/>
      <right style="hair">
        <color auto="1"/>
      </right>
      <top style="thin">
        <color auto="1"/>
      </top>
      <bottom style="thin">
        <color auto="1"/>
      </bottom>
      <diagonal/>
    </border>
    <border>
      <left style="thin">
        <color rgb="FFD8D8D8"/>
      </left>
      <right style="thin">
        <color rgb="FFD8D8D8"/>
      </right>
      <top style="thin">
        <color rgb="FF000000"/>
      </top>
      <bottom style="thin">
        <color rgb="FF000000"/>
      </bottom>
      <diagonal/>
    </border>
    <border>
      <left style="thin">
        <color indexed="64"/>
      </left>
      <right style="thin">
        <color rgb="FF7F7F7F"/>
      </right>
      <top style="thin">
        <color indexed="64"/>
      </top>
      <bottom/>
      <diagonal/>
    </border>
    <border>
      <left style="thin">
        <color rgb="FF7F7F7F"/>
      </left>
      <right style="thin">
        <color rgb="FF7F7F7F"/>
      </right>
      <top style="thin">
        <color indexed="64"/>
      </top>
      <bottom/>
      <diagonal/>
    </border>
    <border>
      <left style="thin">
        <color rgb="FF7F7F7F"/>
      </left>
      <right style="thin">
        <color indexed="64"/>
      </right>
      <top style="thin">
        <color indexed="64"/>
      </top>
      <bottom/>
      <diagonal/>
    </border>
    <border>
      <left style="thin">
        <color indexed="64"/>
      </left>
      <right style="thin">
        <color rgb="FFD8D8D8"/>
      </right>
      <top style="thin">
        <color rgb="FF000000"/>
      </top>
      <bottom style="thin">
        <color rgb="FF000000"/>
      </bottom>
      <diagonal/>
    </border>
    <border>
      <left style="thin">
        <color rgb="FFD8D8D8"/>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rgb="FFD8D8D8"/>
      </right>
      <top style="thin">
        <color rgb="FF000000"/>
      </top>
      <bottom/>
      <diagonal/>
    </border>
    <border>
      <left style="thin">
        <color rgb="FFD8D8D8"/>
      </left>
      <right style="thin">
        <color indexed="64"/>
      </right>
      <top style="thin">
        <color rgb="FF000000"/>
      </top>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rgb="FFD8D8D8"/>
      </right>
      <top/>
      <bottom/>
      <diagonal/>
    </border>
    <border>
      <left style="thin">
        <color rgb="FFD8D8D8"/>
      </left>
      <right style="thin">
        <color indexed="64"/>
      </right>
      <top/>
      <bottom style="thin">
        <color rgb="FFD8D8D8"/>
      </bottom>
      <diagonal/>
    </border>
    <border>
      <left style="thin">
        <color rgb="FFD8D8D8"/>
      </left>
      <right style="thin">
        <color indexed="64"/>
      </right>
      <top style="thin">
        <color rgb="FFD8D8D8"/>
      </top>
      <bottom style="thin">
        <color rgb="FFD8D8D8"/>
      </bottom>
      <diagonal/>
    </border>
    <border>
      <left style="thin">
        <color rgb="FFD8D8D8"/>
      </left>
      <right style="thin">
        <color indexed="64"/>
      </right>
      <top style="thin">
        <color rgb="FFD8D8D8"/>
      </top>
      <bottom/>
      <diagonal/>
    </border>
    <border>
      <left style="thin">
        <color rgb="FFD8D8D8"/>
      </left>
      <right style="thin">
        <color indexed="64"/>
      </right>
      <top style="thin">
        <color rgb="FFD8D8D8"/>
      </top>
      <bottom style="thin">
        <color rgb="FF000000"/>
      </bottom>
      <diagonal/>
    </border>
    <border>
      <left style="thin">
        <color indexed="64"/>
      </left>
      <right style="thin">
        <color rgb="FFD8D8D8"/>
      </right>
      <top style="thin">
        <color rgb="FF000000"/>
      </top>
      <bottom/>
      <diagonal/>
    </border>
    <border>
      <left style="thin">
        <color rgb="FFD8D8D8"/>
      </left>
      <right style="thin">
        <color indexed="64"/>
      </right>
      <top style="thin">
        <color rgb="FF000000"/>
      </top>
      <bottom style="thin">
        <color rgb="FFD8D8D8"/>
      </bottom>
      <diagonal/>
    </border>
    <border>
      <left style="thin">
        <color rgb="FFD8D8D8"/>
      </left>
      <right style="thin">
        <color indexed="64"/>
      </right>
      <top/>
      <bottom/>
      <diagonal/>
    </border>
    <border>
      <left style="thin">
        <color indexed="64"/>
      </left>
      <right style="thin">
        <color rgb="FFD8D8D8"/>
      </right>
      <top/>
      <bottom style="thin">
        <color rgb="FF000000"/>
      </bottom>
      <diagonal/>
    </border>
    <border>
      <left style="thin">
        <color indexed="64"/>
      </left>
      <right style="thin">
        <color rgb="FFD8D8D8"/>
      </right>
      <top/>
      <bottom style="thin">
        <color rgb="FFD8D8D8"/>
      </bottom>
      <diagonal/>
    </border>
    <border>
      <left style="thin">
        <color indexed="64"/>
      </left>
      <right style="thin">
        <color rgb="FFD8D8D8"/>
      </right>
      <top style="thin">
        <color rgb="FFD8D8D8"/>
      </top>
      <bottom style="thin">
        <color rgb="FF000000"/>
      </bottom>
      <diagonal/>
    </border>
    <border>
      <left style="thin">
        <color indexed="64"/>
      </left>
      <right style="hair">
        <color rgb="FF000000"/>
      </right>
      <top style="thin">
        <color rgb="FF000000"/>
      </top>
      <bottom/>
      <diagonal/>
    </border>
    <border>
      <left style="thin">
        <color indexed="64"/>
      </left>
      <right style="hair">
        <color rgb="FF000000"/>
      </right>
      <top/>
      <bottom/>
      <diagonal/>
    </border>
    <border>
      <left style="thin">
        <color indexed="64"/>
      </left>
      <right style="hair">
        <color rgb="FF000000"/>
      </right>
      <top/>
      <bottom style="thin">
        <color rgb="FF000000"/>
      </bottom>
      <diagonal/>
    </border>
    <border>
      <left style="thin">
        <color indexed="64"/>
      </left>
      <right/>
      <top/>
      <bottom style="thin">
        <color rgb="FF000000"/>
      </bottom>
      <diagonal/>
    </border>
    <border>
      <left style="thin">
        <color rgb="FFD8D8D8"/>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D8D8D8"/>
      </right>
      <top style="thin">
        <color rgb="FF000000"/>
      </top>
      <bottom style="thin">
        <color indexed="64"/>
      </bottom>
      <diagonal/>
    </border>
    <border>
      <left style="thin">
        <color rgb="FFD8D8D8"/>
      </left>
      <right style="thin">
        <color rgb="FFD8D8D8"/>
      </right>
      <top style="thin">
        <color rgb="FF000000"/>
      </top>
      <bottom style="thin">
        <color indexed="64"/>
      </bottom>
      <diagonal/>
    </border>
    <border>
      <left style="thin">
        <color rgb="FFD8D8D8"/>
      </left>
      <right style="thin">
        <color indexed="64"/>
      </right>
      <top style="thin">
        <color rgb="FF000000"/>
      </top>
      <bottom style="thin">
        <color indexed="64"/>
      </bottom>
      <diagonal/>
    </border>
    <border>
      <left/>
      <right style="thin">
        <color rgb="FFD8D8D8"/>
      </right>
      <top/>
      <bottom style="thin">
        <color rgb="FFD8D8D8"/>
      </bottom>
      <diagonal/>
    </border>
    <border>
      <left/>
      <right style="thin">
        <color auto="1"/>
      </right>
      <top style="thin">
        <color auto="1"/>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theme="0" tint="-0.14999847407452621"/>
      </left>
      <right style="thin">
        <color indexed="64"/>
      </right>
      <top style="thin">
        <color indexed="64"/>
      </top>
      <bottom style="thin">
        <color theme="0" tint="-0.14996795556505021"/>
      </bottom>
      <diagonal/>
    </border>
    <border>
      <left style="thin">
        <color theme="0" tint="-0.14999847407452621"/>
      </left>
      <right style="thin">
        <color indexed="64"/>
      </right>
      <top style="thin">
        <color theme="0" tint="-0.14996795556505021"/>
      </top>
      <bottom style="thin">
        <color theme="0" tint="-0.14996795556505021"/>
      </bottom>
      <diagonal/>
    </border>
    <border>
      <left style="thin">
        <color theme="0" tint="-0.14999847407452621"/>
      </left>
      <right style="thin">
        <color indexed="64"/>
      </right>
      <top style="thin">
        <color theme="0" tint="-0.14996795556505021"/>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indexed="64"/>
      </right>
      <top/>
      <bottom style="thin">
        <color theme="0" tint="-0.14999847407452621"/>
      </bottom>
      <diagonal/>
    </border>
    <border>
      <left/>
      <right style="thin">
        <color rgb="FFD8D8D8"/>
      </right>
      <top style="thin">
        <color rgb="FFD8D8D8"/>
      </top>
      <bottom/>
      <diagonal/>
    </border>
    <border>
      <left style="thin">
        <color indexed="64"/>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indexed="64"/>
      </right>
      <top style="thin">
        <color indexed="64"/>
      </top>
      <bottom/>
      <diagonal/>
    </border>
    <border>
      <left style="thin">
        <color indexed="64"/>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style="thin">
        <color indexed="64"/>
      </right>
      <top/>
      <bottom/>
      <diagonal/>
    </border>
    <border>
      <left style="thin">
        <color indexed="64"/>
      </left>
      <right style="thin">
        <color theme="0" tint="-0.14999847407452621"/>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indexed="64"/>
      </right>
      <top/>
      <bottom style="thin">
        <color indexed="64"/>
      </bottom>
      <diagonal/>
    </border>
    <border>
      <left style="thin">
        <color rgb="FFD8D8D8"/>
      </left>
      <right style="thin">
        <color rgb="FFD8D8D8"/>
      </right>
      <top style="thin">
        <color indexed="64"/>
      </top>
      <bottom style="thin">
        <color rgb="FFD8D8D8"/>
      </bottom>
      <diagonal/>
    </border>
    <border>
      <left style="hair">
        <color rgb="FF000000"/>
      </left>
      <right style="hair">
        <color rgb="FF000000"/>
      </right>
      <top style="thin">
        <color theme="0" tint="-0.14996795556505021"/>
      </top>
      <bottom style="thin">
        <color rgb="FF000000"/>
      </bottom>
      <diagonal/>
    </border>
    <border>
      <left style="thin">
        <color rgb="FFD8D8D8"/>
      </left>
      <right style="thin">
        <color indexed="64"/>
      </right>
      <top style="thin">
        <color theme="0" tint="-0.14996795556505021"/>
      </top>
      <bottom style="thin">
        <color rgb="FF000000"/>
      </bottom>
      <diagonal/>
    </border>
    <border>
      <left style="thin">
        <color indexed="64"/>
      </left>
      <right style="thin">
        <color rgb="FFD8D8D8"/>
      </right>
      <top/>
      <bottom style="thin">
        <color indexed="64"/>
      </bottom>
      <diagonal/>
    </border>
    <border>
      <left style="thin">
        <color rgb="FFD8D8D8"/>
      </left>
      <right style="thin">
        <color rgb="FFD8D8D8"/>
      </right>
      <top style="thin">
        <color rgb="FFD8D8D8"/>
      </top>
      <bottom style="thin">
        <color indexed="64"/>
      </bottom>
      <diagonal/>
    </border>
    <border>
      <left style="thin">
        <color rgb="FFD8D8D8"/>
      </left>
      <right style="thin">
        <color indexed="64"/>
      </right>
      <top style="thin">
        <color rgb="FFD8D8D8"/>
      </top>
      <bottom style="thin">
        <color indexed="64"/>
      </bottom>
      <diagonal/>
    </border>
    <border>
      <left style="thin">
        <color rgb="FFD8D8D8"/>
      </left>
      <right/>
      <top/>
      <bottom style="thin">
        <color rgb="FF000000"/>
      </bottom>
      <diagonal/>
    </border>
    <border>
      <left/>
      <right style="thin">
        <color rgb="FFD8D8D8"/>
      </right>
      <top/>
      <bottom style="thin">
        <color rgb="FF000000"/>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5" fillId="0" borderId="0"/>
    <xf numFmtId="0" fontId="38" fillId="0" borderId="0"/>
    <xf numFmtId="0" fontId="44" fillId="0" borderId="0"/>
    <xf numFmtId="0" fontId="38" fillId="0" borderId="0"/>
    <xf numFmtId="6" fontId="1" fillId="0" borderId="0" applyFont="0" applyFill="0" applyBorder="0" applyAlignment="0" applyProtection="0">
      <alignment vertical="center"/>
    </xf>
  </cellStyleXfs>
  <cellXfs count="313">
    <xf numFmtId="0" fontId="0" fillId="0" borderId="0" xfId="0">
      <alignment vertical="center"/>
    </xf>
    <xf numFmtId="0" fontId="19" fillId="0" borderId="0" xfId="0" applyFont="1">
      <alignment vertical="center"/>
    </xf>
    <xf numFmtId="0" fontId="20" fillId="0" borderId="0" xfId="0" applyFont="1">
      <alignment vertical="center"/>
    </xf>
    <xf numFmtId="0" fontId="22" fillId="0" borderId="0" xfId="0" applyFont="1">
      <alignment vertical="center"/>
    </xf>
    <xf numFmtId="0" fontId="24" fillId="0" borderId="0" xfId="0" applyFont="1" applyAlignment="1">
      <alignment vertical="center" wrapText="1"/>
    </xf>
    <xf numFmtId="0" fontId="24" fillId="0" borderId="0" xfId="0" applyFont="1">
      <alignment vertical="center"/>
    </xf>
    <xf numFmtId="0" fontId="23" fillId="0" borderId="0" xfId="0" applyFont="1" applyAlignment="1">
      <alignment horizontal="left" vertical="center"/>
    </xf>
    <xf numFmtId="0" fontId="21" fillId="0" borderId="0" xfId="0" applyFont="1">
      <alignment vertical="center"/>
    </xf>
    <xf numFmtId="0" fontId="24" fillId="0" borderId="0" xfId="0" applyFont="1" applyAlignment="1">
      <alignment vertical="center" wrapText="1" shrinkToFit="1"/>
    </xf>
    <xf numFmtId="0" fontId="24" fillId="0" borderId="0" xfId="0" applyFont="1" applyAlignment="1">
      <alignment vertical="center" shrinkToFit="1"/>
    </xf>
    <xf numFmtId="0" fontId="30" fillId="33" borderId="11" xfId="0" applyFont="1" applyFill="1" applyBorder="1" applyAlignment="1">
      <alignment horizontal="left" vertical="center"/>
    </xf>
    <xf numFmtId="0" fontId="30" fillId="33" borderId="12" xfId="0" applyFont="1" applyFill="1" applyBorder="1" applyAlignment="1">
      <alignment horizontal="left" vertical="center"/>
    </xf>
    <xf numFmtId="0" fontId="30" fillId="33" borderId="13" xfId="0" applyFont="1" applyFill="1" applyBorder="1" applyAlignment="1">
      <alignment horizontal="left" vertical="center"/>
    </xf>
    <xf numFmtId="0" fontId="30" fillId="33" borderId="14" xfId="0" applyFont="1" applyFill="1" applyBorder="1" applyAlignment="1">
      <alignment horizontal="left" vertical="center"/>
    </xf>
    <xf numFmtId="0" fontId="30" fillId="33" borderId="11" xfId="0" applyFont="1" applyFill="1" applyBorder="1" applyAlignment="1">
      <alignment horizontal="right" vertical="center" shrinkToFit="1"/>
    </xf>
    <xf numFmtId="0" fontId="30" fillId="33" borderId="30" xfId="0" applyFont="1" applyFill="1" applyBorder="1" applyAlignment="1">
      <alignment horizontal="right" vertical="center" shrinkToFit="1"/>
    </xf>
    <xf numFmtId="0" fontId="30" fillId="33" borderId="12" xfId="0" applyFont="1" applyFill="1" applyBorder="1" applyAlignment="1">
      <alignment horizontal="right" vertical="center" shrinkToFit="1"/>
    </xf>
    <xf numFmtId="0" fontId="30" fillId="33" borderId="15" xfId="0" applyFont="1" applyFill="1" applyBorder="1" applyAlignment="1">
      <alignment horizontal="center" vertical="center"/>
    </xf>
    <xf numFmtId="0" fontId="30" fillId="33" borderId="16" xfId="0" applyFont="1" applyFill="1" applyBorder="1" applyAlignment="1">
      <alignment horizontal="center" vertical="center"/>
    </xf>
    <xf numFmtId="0" fontId="19" fillId="0" borderId="22" xfId="0" applyFont="1" applyBorder="1" applyProtection="1">
      <alignment vertical="center"/>
      <protection locked="0"/>
    </xf>
    <xf numFmtId="0" fontId="19" fillId="0" borderId="18" xfId="0" applyFont="1" applyBorder="1" applyAlignment="1" applyProtection="1">
      <alignment horizontal="left" vertical="center" shrinkToFit="1"/>
      <protection locked="0"/>
    </xf>
    <xf numFmtId="0" fontId="19" fillId="0" borderId="20" xfId="0" applyFont="1" applyBorder="1" applyAlignment="1" applyProtection="1">
      <alignment horizontal="left" vertical="center" shrinkToFit="1"/>
      <protection locked="0"/>
    </xf>
    <xf numFmtId="0" fontId="19" fillId="0" borderId="17" xfId="0" applyFont="1" applyBorder="1" applyAlignment="1" applyProtection="1">
      <alignment horizontal="left" vertical="center" wrapText="1" shrinkToFit="1"/>
      <protection locked="0"/>
    </xf>
    <xf numFmtId="0" fontId="19" fillId="0" borderId="19" xfId="0" applyFont="1" applyBorder="1" applyAlignment="1" applyProtection="1">
      <alignment horizontal="left" vertical="center" wrapText="1" shrinkToFit="1"/>
      <protection locked="0"/>
    </xf>
    <xf numFmtId="0" fontId="22" fillId="0" borderId="0" xfId="0" applyFont="1" applyAlignment="1">
      <alignment vertical="center" wrapText="1" shrinkToFit="1"/>
    </xf>
    <xf numFmtId="0" fontId="21" fillId="35" borderId="0" xfId="0" applyFont="1" applyFill="1" applyAlignment="1">
      <alignment vertical="center" wrapText="1"/>
    </xf>
    <xf numFmtId="0" fontId="33" fillId="35" borderId="0" xfId="0" applyFont="1" applyFill="1" applyAlignment="1">
      <alignment horizontal="center" vertical="center"/>
    </xf>
    <xf numFmtId="0" fontId="21" fillId="35" borderId="0" xfId="0" applyFont="1" applyFill="1">
      <alignment vertical="center"/>
    </xf>
    <xf numFmtId="0" fontId="21" fillId="35" borderId="0" xfId="0" applyFont="1" applyFill="1" applyAlignment="1">
      <alignment vertical="center" wrapText="1" shrinkToFit="1"/>
    </xf>
    <xf numFmtId="0" fontId="19" fillId="0" borderId="13" xfId="0" applyFont="1" applyBorder="1" applyAlignment="1" applyProtection="1">
      <alignment horizontal="left" vertical="center"/>
      <protection locked="0"/>
    </xf>
    <xf numFmtId="0" fontId="48" fillId="0" borderId="0" xfId="0" applyFont="1">
      <alignment vertical="center"/>
    </xf>
    <xf numFmtId="0" fontId="19" fillId="0" borderId="10" xfId="0" applyFont="1" applyBorder="1" applyAlignment="1">
      <alignment vertical="center" wrapText="1"/>
    </xf>
    <xf numFmtId="0" fontId="19" fillId="0" borderId="10" xfId="0" applyFont="1" applyBorder="1" applyAlignment="1">
      <alignment horizontal="center" vertical="center" wrapText="1"/>
    </xf>
    <xf numFmtId="0" fontId="19" fillId="40" borderId="10" xfId="0" applyFont="1" applyFill="1" applyBorder="1" applyAlignment="1">
      <alignment vertical="center" wrapText="1"/>
    </xf>
    <xf numFmtId="0" fontId="19" fillId="0" borderId="10" xfId="0" applyFont="1" applyBorder="1" applyAlignment="1">
      <alignment horizontal="left" vertical="center" indent="1"/>
    </xf>
    <xf numFmtId="0" fontId="19" fillId="0" borderId="10" xfId="0" applyFont="1" applyBorder="1" applyAlignment="1">
      <alignment horizontal="center" vertical="center"/>
    </xf>
    <xf numFmtId="0" fontId="49" fillId="0" borderId="0" xfId="0" applyFont="1" applyAlignment="1">
      <alignment horizontal="left" vertical="center" indent="1"/>
    </xf>
    <xf numFmtId="0" fontId="30" fillId="33" borderId="46" xfId="0" applyFont="1" applyFill="1" applyBorder="1" applyAlignment="1">
      <alignment horizontal="center" vertical="center"/>
    </xf>
    <xf numFmtId="0" fontId="19" fillId="0" borderId="49" xfId="0" applyFont="1" applyBorder="1" applyAlignment="1" applyProtection="1">
      <alignment horizontal="left" vertical="center" wrapText="1" shrinkToFit="1"/>
      <protection locked="0"/>
    </xf>
    <xf numFmtId="0" fontId="19" fillId="0" borderId="47" xfId="0" applyFont="1" applyBorder="1" applyAlignment="1" applyProtection="1">
      <alignment horizontal="left" vertical="center" wrapText="1" shrinkToFit="1"/>
      <protection locked="0"/>
    </xf>
    <xf numFmtId="0" fontId="19" fillId="0" borderId="13" xfId="0" applyFont="1" applyBorder="1" applyProtection="1">
      <alignment vertical="center"/>
      <protection locked="0"/>
    </xf>
    <xf numFmtId="0" fontId="19" fillId="0" borderId="50" xfId="0" applyFont="1" applyBorder="1" applyProtection="1">
      <alignment vertical="center"/>
      <protection locked="0"/>
    </xf>
    <xf numFmtId="0" fontId="19" fillId="0" borderId="18" xfId="0" applyFont="1" applyBorder="1" applyAlignment="1" applyProtection="1">
      <alignment horizontal="center" vertical="center" shrinkToFit="1"/>
      <protection locked="0"/>
    </xf>
    <xf numFmtId="0" fontId="27" fillId="0" borderId="0" xfId="45" applyFont="1"/>
    <xf numFmtId="0" fontId="27" fillId="0" borderId="0" xfId="45" applyFont="1" applyAlignment="1">
      <alignment vertical="top" wrapText="1"/>
    </xf>
    <xf numFmtId="0" fontId="41" fillId="0" borderId="0" xfId="45" applyFont="1" applyAlignment="1">
      <alignment horizontal="left" vertical="center" wrapText="1"/>
    </xf>
    <xf numFmtId="49" fontId="41" fillId="0" borderId="0" xfId="45" applyNumberFormat="1" applyFont="1" applyAlignment="1">
      <alignment horizontal="center" vertical="center" wrapText="1"/>
    </xf>
    <xf numFmtId="0" fontId="27" fillId="0" borderId="0" xfId="45" applyFont="1" applyAlignment="1">
      <alignment wrapText="1"/>
    </xf>
    <xf numFmtId="0" fontId="27" fillId="0" borderId="37" xfId="45" applyFont="1" applyBorder="1" applyAlignment="1">
      <alignment vertical="center" wrapText="1"/>
    </xf>
    <xf numFmtId="49" fontId="27" fillId="0" borderId="44" xfId="45" applyNumberFormat="1" applyFont="1" applyBorder="1" applyAlignment="1">
      <alignment horizontal="center" vertical="center" wrapText="1"/>
    </xf>
    <xf numFmtId="0" fontId="27" fillId="0" borderId="36" xfId="45" applyFont="1" applyBorder="1" applyAlignment="1">
      <alignment vertical="center" wrapText="1"/>
    </xf>
    <xf numFmtId="49" fontId="27" fillId="0" borderId="43" xfId="45" applyNumberFormat="1" applyFont="1" applyBorder="1" applyAlignment="1">
      <alignment horizontal="center" vertical="center" wrapText="1"/>
    </xf>
    <xf numFmtId="0" fontId="27" fillId="0" borderId="35" xfId="45" applyFont="1" applyBorder="1" applyAlignment="1">
      <alignment vertical="center" wrapText="1"/>
    </xf>
    <xf numFmtId="49" fontId="27" fillId="0" borderId="42" xfId="45" applyNumberFormat="1" applyFont="1" applyBorder="1" applyAlignment="1">
      <alignment horizontal="center" vertical="center" wrapText="1"/>
    </xf>
    <xf numFmtId="49" fontId="27" fillId="0" borderId="37" xfId="45" applyNumberFormat="1" applyFont="1" applyBorder="1" applyAlignment="1">
      <alignment horizontal="center" vertical="center" wrapText="1"/>
    </xf>
    <xf numFmtId="49" fontId="27" fillId="0" borderId="36" xfId="45" applyNumberFormat="1" applyFont="1" applyBorder="1" applyAlignment="1">
      <alignment horizontal="center" vertical="center" wrapText="1"/>
    </xf>
    <xf numFmtId="49" fontId="27" fillId="0" borderId="35" xfId="45" applyNumberFormat="1" applyFont="1" applyBorder="1" applyAlignment="1">
      <alignment horizontal="center" vertical="center" wrapText="1"/>
    </xf>
    <xf numFmtId="0" fontId="27" fillId="0" borderId="45" xfId="45" applyFont="1" applyBorder="1" applyAlignment="1">
      <alignment vertical="center" wrapText="1"/>
    </xf>
    <xf numFmtId="49" fontId="27" fillId="0" borderId="45" xfId="45" applyNumberFormat="1" applyFont="1" applyBorder="1" applyAlignment="1">
      <alignment horizontal="center" vertical="center" wrapText="1"/>
    </xf>
    <xf numFmtId="49" fontId="27" fillId="0" borderId="41" xfId="45" applyNumberFormat="1" applyFont="1" applyBorder="1" applyAlignment="1">
      <alignment horizontal="center" vertical="center" wrapText="1"/>
    </xf>
    <xf numFmtId="49" fontId="27" fillId="0" borderId="35" xfId="45" applyNumberFormat="1" applyFont="1" applyBorder="1" applyAlignment="1">
      <alignment horizontal="left" vertical="center" wrapText="1"/>
    </xf>
    <xf numFmtId="0" fontId="27" fillId="38" borderId="39" xfId="45" applyFont="1" applyFill="1" applyBorder="1" applyAlignment="1">
      <alignment vertical="center" wrapText="1"/>
    </xf>
    <xf numFmtId="49" fontId="27" fillId="38" borderId="39" xfId="45" applyNumberFormat="1" applyFont="1" applyFill="1" applyBorder="1" applyAlignment="1">
      <alignment horizontal="center" vertical="center" wrapText="1"/>
    </xf>
    <xf numFmtId="0" fontId="27" fillId="38" borderId="36" xfId="45" applyFont="1" applyFill="1" applyBorder="1" applyAlignment="1">
      <alignment vertical="center" wrapText="1"/>
    </xf>
    <xf numFmtId="49" fontId="27" fillId="38" borderId="36" xfId="45" applyNumberFormat="1" applyFont="1" applyFill="1" applyBorder="1" applyAlignment="1">
      <alignment horizontal="center" vertical="center" wrapText="1"/>
    </xf>
    <xf numFmtId="0" fontId="27" fillId="38" borderId="40" xfId="45" applyFont="1" applyFill="1" applyBorder="1" applyAlignment="1">
      <alignment vertical="center" wrapText="1"/>
    </xf>
    <xf numFmtId="49" fontId="27" fillId="38" borderId="40" xfId="45" applyNumberFormat="1" applyFont="1" applyFill="1" applyBorder="1" applyAlignment="1">
      <alignment horizontal="center" vertical="center" wrapText="1"/>
    </xf>
    <xf numFmtId="0" fontId="27" fillId="38" borderId="35" xfId="45" applyFont="1" applyFill="1" applyBorder="1" applyAlignment="1">
      <alignment vertical="center" wrapText="1"/>
    </xf>
    <xf numFmtId="49" fontId="27" fillId="38" borderId="35" xfId="45" applyNumberFormat="1" applyFont="1" applyFill="1" applyBorder="1" applyAlignment="1">
      <alignment horizontal="center" vertical="center" wrapText="1"/>
    </xf>
    <xf numFmtId="0" fontId="27" fillId="0" borderId="38" xfId="45" applyFont="1" applyBorder="1" applyAlignment="1">
      <alignment vertical="center" wrapText="1"/>
    </xf>
    <xf numFmtId="0" fontId="47" fillId="0" borderId="0" xfId="45" applyFont="1"/>
    <xf numFmtId="49" fontId="27" fillId="38" borderId="45" xfId="45" applyNumberFormat="1" applyFont="1" applyFill="1" applyBorder="1" applyAlignment="1">
      <alignment horizontal="center" vertical="center" wrapText="1"/>
    </xf>
    <xf numFmtId="0" fontId="50" fillId="35" borderId="0" xfId="0" applyFont="1" applyFill="1" applyAlignment="1">
      <alignment vertical="center" wrapText="1"/>
    </xf>
    <xf numFmtId="49" fontId="27" fillId="0" borderId="34" xfId="45" applyNumberFormat="1" applyFont="1" applyBorder="1" applyAlignment="1">
      <alignment horizontal="center" vertical="center" wrapText="1"/>
    </xf>
    <xf numFmtId="0" fontId="27" fillId="0" borderId="51" xfId="45" applyFont="1" applyBorder="1" applyAlignment="1">
      <alignment vertical="center" wrapText="1"/>
    </xf>
    <xf numFmtId="0" fontId="19" fillId="0" borderId="10" xfId="0" applyFont="1" applyBorder="1" applyAlignment="1">
      <alignment horizontal="left" vertical="center" wrapText="1" indent="1"/>
    </xf>
    <xf numFmtId="0" fontId="46" fillId="39" borderId="52" xfId="45" applyFont="1" applyFill="1" applyBorder="1" applyAlignment="1">
      <alignment vertical="top" wrapText="1"/>
    </xf>
    <xf numFmtId="49" fontId="46" fillId="39" borderId="53" xfId="45" applyNumberFormat="1" applyFont="1" applyFill="1" applyBorder="1" applyAlignment="1">
      <alignment vertical="top" wrapText="1"/>
    </xf>
    <xf numFmtId="0" fontId="46" fillId="39" borderId="53" xfId="45" applyFont="1" applyFill="1" applyBorder="1" applyAlignment="1">
      <alignment vertical="center" wrapText="1"/>
    </xf>
    <xf numFmtId="0" fontId="27" fillId="39" borderId="54" xfId="45" applyFont="1" applyFill="1" applyBorder="1" applyAlignment="1">
      <alignment vertical="top" wrapText="1"/>
    </xf>
    <xf numFmtId="0" fontId="39" fillId="36" borderId="55" xfId="45" applyFont="1" applyFill="1" applyBorder="1" applyAlignment="1">
      <alignment horizontal="center" vertical="center" wrapText="1"/>
    </xf>
    <xf numFmtId="0" fontId="39" fillId="36" borderId="56" xfId="45" applyFont="1" applyFill="1" applyBorder="1" applyAlignment="1">
      <alignment horizontal="center" vertical="center" wrapText="1"/>
    </xf>
    <xf numFmtId="0" fontId="39" fillId="37" borderId="57" xfId="45" applyFont="1" applyFill="1" applyBorder="1" applyAlignment="1">
      <alignment vertical="top" wrapText="1"/>
    </xf>
    <xf numFmtId="49" fontId="27" fillId="0" borderId="58" xfId="45" applyNumberFormat="1" applyFont="1" applyBorder="1" applyAlignment="1">
      <alignment horizontal="center" vertical="center" wrapText="1"/>
    </xf>
    <xf numFmtId="0" fontId="26" fillId="0" borderId="59" xfId="45" applyFont="1" applyBorder="1" applyAlignment="1">
      <alignment vertical="center" wrapText="1"/>
    </xf>
    <xf numFmtId="0" fontId="27" fillId="0" borderId="60" xfId="45" applyFont="1" applyBorder="1" applyAlignment="1">
      <alignment vertical="center" wrapText="1"/>
    </xf>
    <xf numFmtId="0" fontId="27" fillId="0" borderId="62" xfId="45" applyFont="1" applyBorder="1" applyAlignment="1">
      <alignment vertical="center" wrapText="1"/>
    </xf>
    <xf numFmtId="0" fontId="27" fillId="0" borderId="64" xfId="45" applyFont="1" applyBorder="1" applyAlignment="1">
      <alignment vertical="center" wrapText="1"/>
    </xf>
    <xf numFmtId="49" fontId="27" fillId="38" borderId="60" xfId="45" applyNumberFormat="1" applyFont="1" applyFill="1" applyBorder="1" applyAlignment="1">
      <alignment horizontal="center" vertical="center" wrapText="1"/>
    </xf>
    <xf numFmtId="49" fontId="27" fillId="38" borderId="62" xfId="45" applyNumberFormat="1" applyFont="1" applyFill="1" applyBorder="1" applyAlignment="1">
      <alignment horizontal="center" vertical="center" wrapText="1"/>
    </xf>
    <xf numFmtId="0" fontId="27" fillId="38" borderId="63" xfId="45" applyFont="1" applyFill="1" applyBorder="1" applyAlignment="1">
      <alignment horizontal="left" vertical="center" wrapText="1"/>
    </xf>
    <xf numFmtId="49" fontId="27" fillId="38" borderId="64" xfId="45" applyNumberFormat="1" applyFont="1" applyFill="1" applyBorder="1" applyAlignment="1">
      <alignment horizontal="center" vertical="center" wrapText="1"/>
    </xf>
    <xf numFmtId="0" fontId="27" fillId="38" borderId="67" xfId="45" applyFont="1" applyFill="1" applyBorder="1" applyAlignment="1">
      <alignment horizontal="left" vertical="center" wrapText="1"/>
    </xf>
    <xf numFmtId="0" fontId="27" fillId="38" borderId="68" xfId="45" applyFont="1" applyFill="1" applyBorder="1" applyAlignment="1">
      <alignment horizontal="left" vertical="center" wrapText="1"/>
    </xf>
    <xf numFmtId="0" fontId="27" fillId="38" borderId="69" xfId="45" applyFont="1" applyFill="1" applyBorder="1" applyAlignment="1">
      <alignment horizontal="left" vertical="center" wrapText="1"/>
    </xf>
    <xf numFmtId="0" fontId="26" fillId="38" borderId="73" xfId="45" applyFont="1" applyFill="1" applyBorder="1" applyAlignment="1">
      <alignment horizontal="left" vertical="center" wrapText="1"/>
    </xf>
    <xf numFmtId="0" fontId="27" fillId="0" borderId="72" xfId="45" applyFont="1" applyBorder="1" applyAlignment="1">
      <alignment horizontal="left" vertical="center" wrapText="1"/>
    </xf>
    <xf numFmtId="0" fontId="27" fillId="0" borderId="68" xfId="45" applyFont="1" applyBorder="1" applyAlignment="1">
      <alignment horizontal="left" vertical="center" wrapText="1"/>
    </xf>
    <xf numFmtId="0" fontId="26" fillId="0" borderId="68" xfId="45" applyFont="1" applyBorder="1" applyAlignment="1">
      <alignment horizontal="left" vertical="center" wrapText="1"/>
    </xf>
    <xf numFmtId="0" fontId="27" fillId="0" borderId="70" xfId="45" applyFont="1" applyBorder="1" applyAlignment="1">
      <alignment horizontal="left" vertical="center" wrapText="1"/>
    </xf>
    <xf numFmtId="49" fontId="43" fillId="0" borderId="72" xfId="45" applyNumberFormat="1" applyFont="1" applyBorder="1" applyAlignment="1">
      <alignment vertical="center" wrapText="1"/>
    </xf>
    <xf numFmtId="49" fontId="27" fillId="0" borderId="67" xfId="45" applyNumberFormat="1" applyFont="1" applyBorder="1" applyAlignment="1">
      <alignment vertical="center" wrapText="1"/>
    </xf>
    <xf numFmtId="0" fontId="27" fillId="0" borderId="69" xfId="45" applyFont="1" applyBorder="1" applyAlignment="1">
      <alignment horizontal="left" vertical="center" wrapText="1"/>
    </xf>
    <xf numFmtId="0" fontId="26" fillId="0" borderId="72" xfId="45" applyFont="1" applyBorder="1" applyAlignment="1">
      <alignment horizontal="left" vertical="center" wrapText="1"/>
    </xf>
    <xf numFmtId="0" fontId="43" fillId="0" borderId="68" xfId="45" applyFont="1" applyBorder="1" applyAlignment="1">
      <alignment horizontal="left" vertical="center" wrapText="1"/>
    </xf>
    <xf numFmtId="0" fontId="39" fillId="37" borderId="76" xfId="45" applyFont="1" applyFill="1" applyBorder="1" applyAlignment="1">
      <alignment horizontal="left" vertical="top" wrapText="1"/>
    </xf>
    <xf numFmtId="0" fontId="43" fillId="0" borderId="72" xfId="45" applyFont="1" applyBorder="1" applyAlignment="1">
      <alignment vertical="center" wrapText="1"/>
    </xf>
    <xf numFmtId="0" fontId="27" fillId="0" borderId="67" xfId="45" applyFont="1" applyBorder="1" applyAlignment="1">
      <alignment vertical="center" wrapText="1"/>
    </xf>
    <xf numFmtId="0" fontId="27" fillId="0" borderId="68" xfId="45" applyFont="1" applyBorder="1" applyAlignment="1">
      <alignment vertical="center" wrapText="1"/>
    </xf>
    <xf numFmtId="0" fontId="26" fillId="0" borderId="68" xfId="45" applyFont="1" applyBorder="1" applyAlignment="1">
      <alignment vertical="center" wrapText="1"/>
    </xf>
    <xf numFmtId="0" fontId="27" fillId="0" borderId="70" xfId="45" applyFont="1" applyBorder="1" applyAlignment="1">
      <alignment vertical="center" wrapText="1"/>
    </xf>
    <xf numFmtId="0" fontId="26" fillId="0" borderId="72" xfId="45" applyFont="1" applyBorder="1" applyAlignment="1">
      <alignment vertical="center" wrapText="1"/>
    </xf>
    <xf numFmtId="0" fontId="45" fillId="0" borderId="68" xfId="45" applyFont="1" applyBorder="1" applyAlignment="1">
      <alignment vertical="center" wrapText="1"/>
    </xf>
    <xf numFmtId="0" fontId="26" fillId="0" borderId="70" xfId="45" applyFont="1" applyBorder="1" applyAlignment="1">
      <alignment vertical="center" wrapText="1"/>
    </xf>
    <xf numFmtId="0" fontId="27" fillId="0" borderId="72" xfId="45" applyFont="1" applyBorder="1" applyAlignment="1">
      <alignment vertical="center" wrapText="1"/>
    </xf>
    <xf numFmtId="0" fontId="39" fillId="37" borderId="82" xfId="45" applyFont="1" applyFill="1" applyBorder="1" applyAlignment="1">
      <alignment vertical="top" wrapText="1"/>
    </xf>
    <xf numFmtId="0" fontId="26" fillId="0" borderId="69" xfId="45" applyFont="1" applyBorder="1" applyAlignment="1">
      <alignment vertical="center" wrapText="1"/>
    </xf>
    <xf numFmtId="0" fontId="26" fillId="0" borderId="56" xfId="45" applyFont="1" applyBorder="1" applyAlignment="1">
      <alignment vertical="center" wrapText="1"/>
    </xf>
    <xf numFmtId="0" fontId="39" fillId="37" borderId="83" xfId="45" applyFont="1" applyFill="1" applyBorder="1" applyAlignment="1">
      <alignment vertical="top" wrapText="1"/>
    </xf>
    <xf numFmtId="49" fontId="27" fillId="0" borderId="84" xfId="45" applyNumberFormat="1" applyFont="1" applyBorder="1" applyAlignment="1">
      <alignment horizontal="center" vertical="center" wrapText="1"/>
    </xf>
    <xf numFmtId="0" fontId="27" fillId="0" borderId="85" xfId="45" applyFont="1" applyBorder="1" applyAlignment="1">
      <alignment vertical="center" wrapText="1"/>
    </xf>
    <xf numFmtId="0" fontId="26" fillId="0" borderId="86" xfId="45" applyFont="1" applyBorder="1" applyAlignment="1">
      <alignment vertical="center" wrapText="1"/>
    </xf>
    <xf numFmtId="0" fontId="30" fillId="33" borderId="16" xfId="0" applyFont="1" applyFill="1" applyBorder="1" applyAlignment="1">
      <alignment horizontal="center" vertical="center" wrapText="1"/>
    </xf>
    <xf numFmtId="0" fontId="31" fillId="33" borderId="10" xfId="0" applyFont="1" applyFill="1" applyBorder="1" applyAlignment="1">
      <alignment horizontal="left" vertical="center" wrapText="1"/>
    </xf>
    <xf numFmtId="0" fontId="43" fillId="38" borderId="68" xfId="45" applyFont="1" applyFill="1" applyBorder="1" applyAlignment="1">
      <alignment horizontal="left" vertical="center" wrapText="1"/>
    </xf>
    <xf numFmtId="0" fontId="26" fillId="38" borderId="72" xfId="45" applyFont="1" applyFill="1" applyBorder="1" applyAlignment="1">
      <alignment horizontal="left" vertical="center" wrapText="1"/>
    </xf>
    <xf numFmtId="49" fontId="27" fillId="0" borderId="87" xfId="45" applyNumberFormat="1" applyFont="1" applyBorder="1" applyAlignment="1">
      <alignment horizontal="center" vertical="center" wrapText="1"/>
    </xf>
    <xf numFmtId="0" fontId="33" fillId="34" borderId="0" xfId="0" applyFont="1" applyFill="1" applyAlignment="1">
      <alignment horizontal="center" vertical="center"/>
    </xf>
    <xf numFmtId="0" fontId="19" fillId="0" borderId="0" xfId="0" applyFont="1" applyAlignment="1"/>
    <xf numFmtId="0" fontId="27" fillId="0" borderId="0" xfId="0" applyFont="1">
      <alignment vertical="center"/>
    </xf>
    <xf numFmtId="0" fontId="27" fillId="0" borderId="0" xfId="0" applyFont="1" applyAlignment="1">
      <alignment horizontal="left" vertical="center"/>
    </xf>
    <xf numFmtId="0" fontId="54" fillId="41" borderId="0" xfId="0" applyFont="1" applyFill="1" applyAlignment="1">
      <alignment vertical="center" wrapText="1" readingOrder="1"/>
    </xf>
    <xf numFmtId="0" fontId="45" fillId="41" borderId="0" xfId="0" applyFont="1" applyFill="1" applyAlignment="1">
      <alignment horizontal="center" vertical="center" wrapText="1" readingOrder="1"/>
    </xf>
    <xf numFmtId="0" fontId="56" fillId="0" borderId="0" xfId="0" applyFont="1" applyAlignment="1">
      <alignment horizontal="left" vertical="center" readingOrder="1"/>
    </xf>
    <xf numFmtId="0" fontId="45" fillId="41" borderId="0" xfId="0" applyFont="1" applyFill="1" applyAlignment="1">
      <alignment horizontal="left" vertical="center" wrapText="1" readingOrder="1"/>
    </xf>
    <xf numFmtId="0" fontId="45" fillId="0" borderId="0" xfId="0" applyFont="1" applyAlignment="1">
      <alignment horizontal="left" vertical="center" indent="2" readingOrder="1"/>
    </xf>
    <xf numFmtId="0" fontId="45" fillId="0" borderId="0" xfId="0" applyFont="1" applyAlignment="1">
      <alignment horizontal="left" vertical="center" indent="1" readingOrder="1"/>
    </xf>
    <xf numFmtId="0" fontId="50" fillId="35" borderId="0" xfId="0" applyFont="1" applyFill="1">
      <alignment vertical="center"/>
    </xf>
    <xf numFmtId="0" fontId="55" fillId="0" borderId="0" xfId="0" applyFont="1">
      <alignment vertical="center"/>
    </xf>
    <xf numFmtId="0" fontId="21" fillId="34" borderId="0" xfId="0" applyFont="1" applyFill="1" applyAlignment="1">
      <alignment horizontal="left" vertical="center"/>
    </xf>
    <xf numFmtId="0" fontId="21" fillId="34" borderId="0" xfId="0" applyFont="1" applyFill="1" applyAlignment="1">
      <alignment vertical="center" wrapText="1" shrinkToFit="1"/>
    </xf>
    <xf numFmtId="0" fontId="27" fillId="0" borderId="104" xfId="45" applyFont="1" applyBorder="1" applyAlignment="1">
      <alignment vertical="center" wrapText="1"/>
    </xf>
    <xf numFmtId="0" fontId="27" fillId="0" borderId="105" xfId="45" applyFont="1" applyBorder="1" applyAlignment="1">
      <alignment vertical="center" wrapText="1"/>
    </xf>
    <xf numFmtId="49" fontId="27" fillId="38" borderId="107" xfId="45" applyNumberFormat="1" applyFont="1" applyFill="1" applyBorder="1" applyAlignment="1">
      <alignment horizontal="center" vertical="center" wrapText="1"/>
    </xf>
    <xf numFmtId="0" fontId="27" fillId="38" borderId="108" xfId="45" applyFont="1" applyFill="1" applyBorder="1" applyAlignment="1">
      <alignment horizontal="left" vertical="center" wrapText="1"/>
    </xf>
    <xf numFmtId="49" fontId="27" fillId="0" borderId="109" xfId="45" applyNumberFormat="1" applyFont="1" applyBorder="1" applyAlignment="1">
      <alignment horizontal="center" vertical="center" wrapText="1"/>
    </xf>
    <xf numFmtId="0" fontId="27" fillId="0" borderId="40" xfId="45" applyFont="1" applyBorder="1" applyAlignment="1">
      <alignment vertical="center" wrapText="1"/>
    </xf>
    <xf numFmtId="0" fontId="27" fillId="0" borderId="69" xfId="45" applyFont="1" applyBorder="1" applyAlignment="1">
      <alignment vertical="center" wrapText="1"/>
    </xf>
    <xf numFmtId="0" fontId="57" fillId="0" borderId="0" xfId="0" applyFont="1" applyAlignment="1">
      <alignment horizontal="left" vertical="center" indent="1" readingOrder="1"/>
    </xf>
    <xf numFmtId="49" fontId="27" fillId="0" borderId="111" xfId="45" applyNumberFormat="1" applyFont="1" applyBorder="1" applyAlignment="1">
      <alignment horizontal="center" vertical="center" wrapText="1"/>
    </xf>
    <xf numFmtId="0" fontId="27" fillId="0" borderId="111" xfId="45" applyFont="1" applyBorder="1" applyAlignment="1">
      <alignment vertical="center" wrapText="1"/>
    </xf>
    <xf numFmtId="0" fontId="26" fillId="0" borderId="112" xfId="45" applyFont="1" applyBorder="1" applyAlignment="1">
      <alignment vertical="center" wrapText="1"/>
    </xf>
    <xf numFmtId="49" fontId="27" fillId="0" borderId="114" xfId="45" applyNumberFormat="1" applyFont="1" applyBorder="1" applyAlignment="1">
      <alignment horizontal="center" vertical="center" wrapText="1"/>
    </xf>
    <xf numFmtId="0" fontId="27" fillId="0" borderId="114" xfId="45" applyFont="1" applyBorder="1" applyAlignment="1">
      <alignment vertical="center" wrapText="1"/>
    </xf>
    <xf numFmtId="0" fontId="26" fillId="0" borderId="115" xfId="45" applyFont="1" applyBorder="1" applyAlignment="1">
      <alignment vertical="center" wrapText="1"/>
    </xf>
    <xf numFmtId="49" fontId="27" fillId="0" borderId="117" xfId="45" applyNumberFormat="1" applyFont="1" applyBorder="1" applyAlignment="1">
      <alignment horizontal="center" vertical="center" wrapText="1"/>
    </xf>
    <xf numFmtId="0" fontId="27" fillId="0" borderId="117" xfId="45" applyFont="1" applyBorder="1" applyAlignment="1">
      <alignment vertical="center" wrapText="1"/>
    </xf>
    <xf numFmtId="0" fontId="26" fillId="0" borderId="118" xfId="45" applyFont="1" applyBorder="1" applyAlignment="1">
      <alignment vertical="center" wrapText="1"/>
    </xf>
    <xf numFmtId="0" fontId="43" fillId="38" borderId="61" xfId="45" applyFont="1" applyFill="1" applyBorder="1" applyAlignment="1">
      <alignment horizontal="left" vertical="center" wrapText="1"/>
    </xf>
    <xf numFmtId="49" fontId="27" fillId="38" borderId="65" xfId="45" applyNumberFormat="1" applyFont="1" applyFill="1" applyBorder="1" applyAlignment="1">
      <alignment vertical="center" wrapText="1"/>
    </xf>
    <xf numFmtId="0" fontId="27" fillId="0" borderId="106" xfId="45" applyFont="1" applyBorder="1" applyAlignment="1">
      <alignment vertical="center" wrapText="1"/>
    </xf>
    <xf numFmtId="0" fontId="27" fillId="0" borderId="119" xfId="45" applyFont="1" applyBorder="1" applyAlignment="1">
      <alignment vertical="center" wrapText="1"/>
    </xf>
    <xf numFmtId="49" fontId="41" fillId="0" borderId="120" xfId="45" applyNumberFormat="1" applyFont="1" applyBorder="1" applyAlignment="1">
      <alignment horizontal="center" vertical="center" wrapText="1"/>
    </xf>
    <xf numFmtId="0" fontId="27" fillId="0" borderId="120" xfId="45" applyFont="1" applyBorder="1" applyAlignment="1">
      <alignment vertical="center" wrapText="1"/>
    </xf>
    <xf numFmtId="0" fontId="27" fillId="34" borderId="121" xfId="45" applyFont="1" applyFill="1" applyBorder="1" applyAlignment="1">
      <alignment vertical="center" wrapText="1"/>
    </xf>
    <xf numFmtId="0" fontId="32" fillId="0" borderId="13"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21" fillId="35" borderId="0" xfId="0" applyFont="1" applyFill="1" applyAlignment="1">
      <alignment horizontal="left" vertical="center" wrapText="1" shrinkToFit="1"/>
    </xf>
    <xf numFmtId="0" fontId="30" fillId="33" borderId="13" xfId="0" applyFont="1" applyFill="1" applyBorder="1" applyAlignment="1">
      <alignment horizontal="center" vertical="center" shrinkToFit="1"/>
    </xf>
    <xf numFmtId="0" fontId="30" fillId="33" borderId="14" xfId="0" applyFont="1" applyFill="1" applyBorder="1" applyAlignment="1">
      <alignment horizontal="center" vertical="center" shrinkToFit="1"/>
    </xf>
    <xf numFmtId="0" fontId="31" fillId="0" borderId="13" xfId="0" applyFont="1" applyBorder="1" applyAlignment="1" applyProtection="1">
      <alignment horizontal="left" vertical="center" wrapText="1" shrinkToFit="1"/>
      <protection locked="0"/>
    </xf>
    <xf numFmtId="0" fontId="31" fillId="0" borderId="14" xfId="0" applyFont="1" applyBorder="1" applyAlignment="1" applyProtection="1">
      <alignment horizontal="left" vertical="center" wrapText="1" shrinkToFit="1"/>
      <protection locked="0"/>
    </xf>
    <xf numFmtId="0" fontId="52" fillId="33" borderId="13" xfId="0" applyFont="1" applyFill="1" applyBorder="1" applyAlignment="1">
      <alignment horizontal="left" vertical="center" wrapText="1"/>
    </xf>
    <xf numFmtId="0" fontId="52" fillId="33" borderId="14" xfId="0" applyFont="1" applyFill="1" applyBorder="1" applyAlignment="1">
      <alignment horizontal="left" vertical="center" wrapText="1"/>
    </xf>
    <xf numFmtId="0" fontId="21" fillId="35" borderId="21" xfId="0" applyFont="1" applyFill="1" applyBorder="1" applyAlignment="1">
      <alignment horizontal="left" vertical="center" wrapText="1"/>
    </xf>
    <xf numFmtId="0" fontId="21" fillId="35" borderId="21" xfId="0" applyFont="1" applyFill="1" applyBorder="1" applyAlignment="1">
      <alignment horizontal="left" vertical="center"/>
    </xf>
    <xf numFmtId="0" fontId="30" fillId="33" borderId="23" xfId="0" applyFont="1" applyFill="1" applyBorder="1" applyAlignment="1">
      <alignment horizontal="center" vertical="center" wrapText="1" shrinkToFit="1"/>
    </xf>
    <xf numFmtId="0" fontId="30" fillId="33" borderId="21" xfId="0" applyFont="1" applyFill="1" applyBorder="1" applyAlignment="1">
      <alignment horizontal="center" vertical="center" wrapText="1" shrinkToFit="1"/>
    </xf>
    <xf numFmtId="0" fontId="30" fillId="33" borderId="24" xfId="0" applyFont="1" applyFill="1" applyBorder="1" applyAlignment="1">
      <alignment horizontal="center" vertical="center" wrapText="1" shrinkToFit="1"/>
    </xf>
    <xf numFmtId="0" fontId="30" fillId="33" borderId="13" xfId="0" applyFont="1" applyFill="1" applyBorder="1" applyAlignment="1">
      <alignment horizontal="left" vertical="center"/>
    </xf>
    <xf numFmtId="0" fontId="30" fillId="33" borderId="14" xfId="0" applyFont="1" applyFill="1" applyBorder="1" applyAlignment="1">
      <alignment horizontal="left" vertical="center"/>
    </xf>
    <xf numFmtId="0" fontId="19" fillId="0" borderId="10" xfId="0" applyFont="1" applyBorder="1" applyAlignment="1" applyProtection="1">
      <alignment horizontal="left" vertical="center"/>
      <protection locked="0"/>
    </xf>
    <xf numFmtId="0" fontId="19" fillId="34" borderId="10" xfId="0" applyFont="1" applyFill="1" applyBorder="1" applyAlignment="1" applyProtection="1">
      <alignment horizontal="left" vertical="center"/>
      <protection locked="0"/>
    </xf>
    <xf numFmtId="0" fontId="30" fillId="33" borderId="28" xfId="0" applyFont="1" applyFill="1" applyBorder="1" applyAlignment="1">
      <alignment horizontal="left" vertical="center"/>
    </xf>
    <xf numFmtId="0" fontId="30" fillId="33" borderId="29" xfId="0" applyFont="1" applyFill="1" applyBorder="1" applyAlignment="1">
      <alignment horizontal="left" vertical="center"/>
    </xf>
    <xf numFmtId="0" fontId="30" fillId="33" borderId="24" xfId="0" applyFont="1" applyFill="1" applyBorder="1" applyAlignment="1">
      <alignment horizontal="left" vertical="center"/>
    </xf>
    <xf numFmtId="0" fontId="30" fillId="33" borderId="25" xfId="0" applyFont="1" applyFill="1" applyBorder="1" applyAlignment="1">
      <alignment horizontal="left" vertical="center"/>
    </xf>
    <xf numFmtId="0" fontId="19" fillId="0" borderId="13"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0" fontId="30" fillId="33" borderId="13" xfId="0" applyFont="1" applyFill="1" applyBorder="1" applyAlignment="1">
      <alignment horizontal="left" vertical="center" wrapText="1" shrinkToFit="1"/>
    </xf>
    <xf numFmtId="0" fontId="30" fillId="33" borderId="14" xfId="0" applyFont="1" applyFill="1" applyBorder="1" applyAlignment="1">
      <alignment horizontal="left" vertical="center" wrapText="1" shrinkToFit="1"/>
    </xf>
    <xf numFmtId="0" fontId="29" fillId="0" borderId="0" xfId="0" applyFont="1" applyAlignment="1">
      <alignment horizontal="center" vertical="center"/>
    </xf>
    <xf numFmtId="0" fontId="29" fillId="0" borderId="31" xfId="0" applyFont="1" applyBorder="1" applyAlignment="1">
      <alignment horizontal="center" vertical="center"/>
    </xf>
    <xf numFmtId="0" fontId="30" fillId="33" borderId="10" xfId="0" applyFont="1" applyFill="1" applyBorder="1" applyAlignment="1">
      <alignment horizontal="left" vertical="center"/>
    </xf>
    <xf numFmtId="0" fontId="19" fillId="34" borderId="28" xfId="0" applyFont="1" applyFill="1" applyBorder="1" applyAlignment="1" applyProtection="1">
      <alignment horizontal="left" vertical="center" wrapText="1"/>
      <protection locked="0"/>
    </xf>
    <xf numFmtId="0" fontId="19" fillId="34" borderId="29" xfId="0" applyFont="1" applyFill="1" applyBorder="1" applyAlignment="1" applyProtection="1">
      <alignment horizontal="left" vertical="center" wrapText="1"/>
      <protection locked="0"/>
    </xf>
    <xf numFmtId="0" fontId="30" fillId="33" borderId="26" xfId="0" applyFont="1" applyFill="1" applyBorder="1" applyAlignment="1">
      <alignment horizontal="left" vertical="center"/>
    </xf>
    <xf numFmtId="0" fontId="30" fillId="33" borderId="27" xfId="0" applyFont="1" applyFill="1" applyBorder="1" applyAlignment="1">
      <alignment horizontal="left" vertical="center"/>
    </xf>
    <xf numFmtId="0" fontId="19" fillId="0" borderId="21"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9" fillId="0" borderId="32" xfId="0" applyFont="1" applyBorder="1" applyAlignment="1" applyProtection="1">
      <alignment horizontal="left" vertical="top" wrapText="1" shrinkToFit="1"/>
      <protection locked="0"/>
    </xf>
    <xf numFmtId="0" fontId="32" fillId="0" borderId="13" xfId="0" applyFont="1" applyBorder="1" applyAlignment="1" applyProtection="1">
      <alignment horizontal="left" vertical="center"/>
      <protection locked="0"/>
    </xf>
    <xf numFmtId="0" fontId="32" fillId="0" borderId="48" xfId="0" applyFont="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0" fontId="32" fillId="34" borderId="13" xfId="0" applyFont="1" applyFill="1" applyBorder="1" applyAlignment="1" applyProtection="1">
      <alignment horizontal="left" vertical="center"/>
      <protection locked="0"/>
    </xf>
    <xf numFmtId="0" fontId="32" fillId="34" borderId="48" xfId="0" applyFont="1" applyFill="1" applyBorder="1" applyAlignment="1" applyProtection="1">
      <alignment horizontal="left" vertical="center"/>
      <protection locked="0"/>
    </xf>
    <xf numFmtId="0" fontId="32" fillId="34" borderId="14" xfId="0" applyFont="1" applyFill="1" applyBorder="1" applyAlignment="1" applyProtection="1">
      <alignment horizontal="left" vertical="center"/>
      <protection locked="0"/>
    </xf>
    <xf numFmtId="0" fontId="19" fillId="0" borderId="13" xfId="0" applyFont="1" applyBorder="1" applyAlignment="1" applyProtection="1">
      <alignment horizontal="center" vertical="center" wrapText="1" shrinkToFit="1"/>
      <protection locked="0"/>
    </xf>
    <xf numFmtId="0" fontId="19" fillId="0" borderId="48" xfId="0" applyFont="1" applyBorder="1" applyAlignment="1" applyProtection="1">
      <alignment horizontal="center" vertical="center" wrapText="1" shrinkToFit="1"/>
      <protection locked="0"/>
    </xf>
    <xf numFmtId="0" fontId="19" fillId="0" borderId="14" xfId="0" applyFont="1" applyBorder="1" applyAlignment="1" applyProtection="1">
      <alignment horizontal="center" vertical="center" wrapText="1" shrinkToFit="1"/>
      <protection locked="0"/>
    </xf>
    <xf numFmtId="0" fontId="30" fillId="0" borderId="26" xfId="0" applyFont="1" applyBorder="1" applyAlignment="1" applyProtection="1">
      <alignment horizontal="left" vertical="center"/>
      <protection locked="0"/>
    </xf>
    <xf numFmtId="0" fontId="30" fillId="0" borderId="46" xfId="0" applyFont="1" applyBorder="1" applyAlignment="1" applyProtection="1">
      <alignment horizontal="left" vertical="center"/>
      <protection locked="0"/>
    </xf>
    <xf numFmtId="0" fontId="30" fillId="0" borderId="27" xfId="0" applyFont="1" applyBorder="1" applyAlignment="1" applyProtection="1">
      <alignment horizontal="left" vertical="center"/>
      <protection locked="0"/>
    </xf>
    <xf numFmtId="0" fontId="32" fillId="0" borderId="28" xfId="0" applyFont="1" applyBorder="1" applyAlignment="1" applyProtection="1">
      <alignment horizontal="left" vertical="center" wrapText="1"/>
      <protection locked="0"/>
    </xf>
    <xf numFmtId="0" fontId="19" fillId="0" borderId="47"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protection locked="0"/>
    </xf>
    <xf numFmtId="0" fontId="19" fillId="0" borderId="46" xfId="0" applyFont="1" applyBorder="1" applyAlignment="1" applyProtection="1">
      <alignment horizontal="left" vertical="center"/>
      <protection locked="0"/>
    </xf>
    <xf numFmtId="0" fontId="19" fillId="0" borderId="27" xfId="0" applyFont="1" applyBorder="1" applyAlignment="1" applyProtection="1">
      <alignment horizontal="left" vertical="center"/>
      <protection locked="0"/>
    </xf>
    <xf numFmtId="0" fontId="19" fillId="0" borderId="28" xfId="0" applyFont="1" applyBorder="1" applyAlignment="1" applyProtection="1">
      <alignment horizontal="left" vertical="center"/>
      <protection locked="0"/>
    </xf>
    <xf numFmtId="0" fontId="19" fillId="0" borderId="47" xfId="0"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19" fillId="0" borderId="48" xfId="0" applyFont="1" applyBorder="1" applyAlignment="1" applyProtection="1">
      <alignment horizontal="left" vertical="center"/>
      <protection locked="0"/>
    </xf>
    <xf numFmtId="0" fontId="31" fillId="0" borderId="13" xfId="0" applyFont="1" applyBorder="1" applyAlignment="1" applyProtection="1">
      <alignment horizontal="left" vertical="center"/>
      <protection locked="0"/>
    </xf>
    <xf numFmtId="0" fontId="31" fillId="0" borderId="48"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30" fillId="33" borderId="23" xfId="0" applyFont="1" applyFill="1" applyBorder="1" applyAlignment="1">
      <alignment horizontal="left" vertical="center" wrapText="1" shrinkToFit="1"/>
    </xf>
    <xf numFmtId="0" fontId="30" fillId="33" borderId="21" xfId="0" applyFont="1" applyFill="1" applyBorder="1" applyAlignment="1">
      <alignment horizontal="left" vertical="center" shrinkToFit="1"/>
    </xf>
    <xf numFmtId="0" fontId="30" fillId="33" borderId="24" xfId="0" applyFont="1" applyFill="1" applyBorder="1" applyAlignment="1">
      <alignment horizontal="left" vertical="center" shrinkToFit="1"/>
    </xf>
    <xf numFmtId="0" fontId="50" fillId="35" borderId="21" xfId="0" applyFont="1" applyFill="1" applyBorder="1" applyAlignment="1">
      <alignment horizontal="left" vertical="center" wrapText="1"/>
    </xf>
    <xf numFmtId="0" fontId="32" fillId="0" borderId="28" xfId="0" applyFont="1" applyBorder="1" applyAlignment="1" applyProtection="1">
      <alignment horizontal="center" vertical="center" wrapText="1"/>
      <protection locked="0"/>
    </xf>
    <xf numFmtId="0" fontId="32" fillId="0" borderId="47" xfId="0" applyFont="1" applyBorder="1" applyAlignment="1" applyProtection="1">
      <alignment horizontal="center" vertical="center" wrapText="1"/>
      <protection locked="0"/>
    </xf>
    <xf numFmtId="0" fontId="32" fillId="0" borderId="29" xfId="0" applyFont="1" applyBorder="1" applyAlignment="1" applyProtection="1">
      <alignment horizontal="center" vertical="center" wrapText="1"/>
      <protection locked="0"/>
    </xf>
    <xf numFmtId="0" fontId="19" fillId="0" borderId="13" xfId="0" applyFont="1" applyBorder="1" applyAlignment="1" applyProtection="1">
      <alignment horizontal="left" vertical="center" wrapText="1"/>
      <protection locked="0"/>
    </xf>
    <xf numFmtId="6" fontId="33" fillId="35" borderId="0" xfId="46" applyFont="1" applyFill="1" applyAlignment="1">
      <alignment horizontal="center" vertical="center"/>
    </xf>
    <xf numFmtId="0" fontId="53" fillId="0" borderId="13" xfId="0" applyFont="1" applyBorder="1" applyAlignment="1" applyProtection="1">
      <alignment horizontal="left" vertical="center" wrapText="1"/>
      <protection locked="0"/>
    </xf>
    <xf numFmtId="0" fontId="32" fillId="0" borderId="48" xfId="0" applyFont="1" applyBorder="1" applyAlignment="1" applyProtection="1">
      <alignment horizontal="left" vertical="center" wrapText="1"/>
      <protection locked="0"/>
    </xf>
    <xf numFmtId="0" fontId="52" fillId="33" borderId="23" xfId="0" applyFont="1" applyFill="1" applyBorder="1" applyAlignment="1">
      <alignment horizontal="left" vertical="center" wrapText="1"/>
    </xf>
    <xf numFmtId="0" fontId="52" fillId="33" borderId="88" xfId="0" applyFont="1" applyFill="1" applyBorder="1" applyAlignment="1">
      <alignment horizontal="left" vertical="center" wrapText="1"/>
    </xf>
    <xf numFmtId="0" fontId="52" fillId="33" borderId="24" xfId="0" applyFont="1" applyFill="1" applyBorder="1" applyAlignment="1">
      <alignment horizontal="left" vertical="center" wrapText="1"/>
    </xf>
    <xf numFmtId="0" fontId="52" fillId="33" borderId="25" xfId="0" applyFont="1" applyFill="1" applyBorder="1" applyAlignment="1">
      <alignment horizontal="left" vertical="center" wrapText="1"/>
    </xf>
    <xf numFmtId="0" fontId="53" fillId="0" borderId="26" xfId="0" applyFont="1" applyBorder="1" applyAlignment="1" applyProtection="1">
      <alignment horizontal="left" vertical="center" wrapText="1"/>
      <protection locked="0"/>
    </xf>
    <xf numFmtId="0" fontId="32" fillId="0" borderId="46" xfId="0" applyFont="1" applyBorder="1" applyAlignment="1" applyProtection="1">
      <alignment horizontal="left" vertical="center" wrapText="1"/>
      <protection locked="0"/>
    </xf>
    <xf numFmtId="0" fontId="32" fillId="0" borderId="27" xfId="0" applyFont="1" applyBorder="1" applyAlignment="1" applyProtection="1">
      <alignment horizontal="left" vertical="center" wrapText="1"/>
      <protection locked="0"/>
    </xf>
    <xf numFmtId="0" fontId="27" fillId="0" borderId="59" xfId="45" applyFont="1" applyBorder="1" applyAlignment="1">
      <alignment horizontal="left" vertical="center" wrapText="1"/>
    </xf>
    <xf numFmtId="0" fontId="26" fillId="0" borderId="73" xfId="45" applyFont="1" applyBorder="1"/>
    <xf numFmtId="0" fontId="26" fillId="0" borderId="81" xfId="45" applyFont="1" applyBorder="1"/>
    <xf numFmtId="0" fontId="39" fillId="37" borderId="71" xfId="45" applyFont="1" applyFill="1" applyBorder="1" applyAlignment="1">
      <alignment horizontal="left" vertical="top" wrapText="1"/>
    </xf>
    <xf numFmtId="0" fontId="40" fillId="0" borderId="66" xfId="45" applyFont="1" applyBorder="1"/>
    <xf numFmtId="0" fontId="40" fillId="0" borderId="74" xfId="45" applyFont="1" applyBorder="1"/>
    <xf numFmtId="0" fontId="39" fillId="37" borderId="57" xfId="45" applyFont="1" applyFill="1" applyBorder="1" applyAlignment="1">
      <alignment horizontal="left" vertical="top" wrapText="1"/>
    </xf>
    <xf numFmtId="0" fontId="39" fillId="37" borderId="21" xfId="45" applyFont="1" applyFill="1" applyBorder="1" applyAlignment="1">
      <alignment horizontal="left" vertical="top" wrapText="1"/>
    </xf>
    <xf numFmtId="0" fontId="39" fillId="37" borderId="80" xfId="45" applyFont="1" applyFill="1" applyBorder="1" applyAlignment="1">
      <alignment horizontal="left" vertical="top" wrapText="1"/>
    </xf>
    <xf numFmtId="0" fontId="39" fillId="37" borderId="77" xfId="45" applyFont="1" applyFill="1" applyBorder="1" applyAlignment="1">
      <alignment horizontal="left" vertical="top" wrapText="1"/>
    </xf>
    <xf numFmtId="0" fontId="40" fillId="0" borderId="78" xfId="45" applyFont="1" applyBorder="1"/>
    <xf numFmtId="0" fontId="40" fillId="0" borderId="79" xfId="45" applyFont="1" applyBorder="1"/>
    <xf numFmtId="0" fontId="40" fillId="0" borderId="21" xfId="45" applyFont="1" applyBorder="1"/>
    <xf numFmtId="0" fontId="40" fillId="0" borderId="80" xfId="45" applyFont="1" applyBorder="1"/>
    <xf numFmtId="0" fontId="39" fillId="37" borderId="66" xfId="45" applyFont="1" applyFill="1" applyBorder="1" applyAlignment="1">
      <alignment horizontal="left" vertical="top" wrapText="1"/>
    </xf>
    <xf numFmtId="0" fontId="39" fillId="36" borderId="33" xfId="45" applyFont="1" applyFill="1" applyBorder="1" applyAlignment="1">
      <alignment horizontal="center" vertical="center" wrapText="1"/>
    </xf>
    <xf numFmtId="0" fontId="40" fillId="0" borderId="34" xfId="45" applyFont="1" applyBorder="1"/>
    <xf numFmtId="0" fontId="40" fillId="0" borderId="75" xfId="45" applyFont="1" applyBorder="1"/>
    <xf numFmtId="0" fontId="39" fillId="37" borderId="110" xfId="45" applyFont="1" applyFill="1" applyBorder="1" applyAlignment="1">
      <alignment horizontal="left" vertical="top" wrapText="1"/>
    </xf>
    <xf numFmtId="0" fontId="39" fillId="37" borderId="113" xfId="45" applyFont="1" applyFill="1" applyBorder="1" applyAlignment="1">
      <alignment horizontal="left" vertical="top" wrapText="1"/>
    </xf>
    <xf numFmtId="0" fontId="39" fillId="37" borderId="116" xfId="45" applyFont="1" applyFill="1" applyBorder="1" applyAlignment="1">
      <alignment horizontal="left" vertical="top" wrapText="1"/>
    </xf>
    <xf numFmtId="0" fontId="39" fillId="37" borderId="23" xfId="45" applyFont="1" applyFill="1" applyBorder="1" applyAlignment="1">
      <alignment horizontal="left" vertical="top" wrapText="1"/>
    </xf>
    <xf numFmtId="0" fontId="40" fillId="0" borderId="24" xfId="45" applyFont="1" applyBorder="1"/>
    <xf numFmtId="0" fontId="39" fillId="37" borderId="24" xfId="45" applyFont="1" applyFill="1" applyBorder="1" applyAlignment="1">
      <alignment horizontal="left" vertical="top" wrapText="1"/>
    </xf>
    <xf numFmtId="0" fontId="48" fillId="0" borderId="31" xfId="0" applyFont="1" applyBorder="1" applyAlignment="1">
      <alignment horizontal="left" vertical="center"/>
    </xf>
    <xf numFmtId="0" fontId="19"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center"/>
    </xf>
    <xf numFmtId="0" fontId="55" fillId="0" borderId="0" xfId="0" applyFont="1" applyAlignment="1">
      <alignment horizontal="center" vertical="center"/>
    </xf>
    <xf numFmtId="0" fontId="56" fillId="41" borderId="89" xfId="0" applyFont="1" applyFill="1" applyBorder="1" applyAlignment="1">
      <alignment horizontal="center" vertical="center" wrapText="1" readingOrder="1"/>
    </xf>
    <xf numFmtId="0" fontId="56" fillId="41" borderId="90" xfId="0" applyFont="1" applyFill="1" applyBorder="1" applyAlignment="1">
      <alignment horizontal="center" vertical="center" wrapText="1" readingOrder="1"/>
    </xf>
    <xf numFmtId="0" fontId="45" fillId="41" borderId="92" xfId="0" applyFont="1" applyFill="1" applyBorder="1" applyAlignment="1">
      <alignment horizontal="center" vertical="center" wrapText="1" readingOrder="1"/>
    </xf>
    <xf numFmtId="0" fontId="45" fillId="41" borderId="93" xfId="0" applyFont="1" applyFill="1" applyBorder="1" applyAlignment="1">
      <alignment horizontal="center" vertical="center" wrapText="1" readingOrder="1"/>
    </xf>
    <xf numFmtId="0" fontId="56" fillId="41" borderId="91" xfId="0" applyFont="1" applyFill="1" applyBorder="1" applyAlignment="1">
      <alignment horizontal="center" vertical="center" wrapText="1" readingOrder="1"/>
    </xf>
    <xf numFmtId="0" fontId="45" fillId="41" borderId="96" xfId="0" applyFont="1" applyFill="1" applyBorder="1" applyAlignment="1">
      <alignment vertical="center" wrapText="1" readingOrder="1"/>
    </xf>
    <xf numFmtId="0" fontId="45" fillId="41" borderId="97" xfId="0" applyFont="1" applyFill="1" applyBorder="1" applyAlignment="1">
      <alignment vertical="center" wrapText="1" readingOrder="1"/>
    </xf>
    <xf numFmtId="0" fontId="45" fillId="41" borderId="98" xfId="0" applyFont="1" applyFill="1" applyBorder="1" applyAlignment="1">
      <alignment vertical="center" wrapText="1" readingOrder="1"/>
    </xf>
    <xf numFmtId="0" fontId="45" fillId="41" borderId="99" xfId="0" applyFont="1" applyFill="1" applyBorder="1" applyAlignment="1">
      <alignment vertical="center" wrapText="1" readingOrder="1"/>
    </xf>
    <xf numFmtId="0" fontId="45" fillId="41" borderId="98" xfId="0" applyFont="1" applyFill="1" applyBorder="1" applyAlignment="1">
      <alignment horizontal="left" vertical="center" wrapText="1" readingOrder="1"/>
    </xf>
    <xf numFmtId="0" fontId="45" fillId="41" borderId="99" xfId="0" applyFont="1" applyFill="1" applyBorder="1" applyAlignment="1">
      <alignment horizontal="left" vertical="center" wrapText="1" readingOrder="1"/>
    </xf>
    <xf numFmtId="0" fontId="45" fillId="41" borderId="102" xfId="0" applyFont="1" applyFill="1" applyBorder="1" applyAlignment="1">
      <alignment horizontal="left" vertical="center" wrapText="1" readingOrder="1"/>
    </xf>
    <xf numFmtId="0" fontId="45" fillId="41" borderId="103" xfId="0" applyFont="1" applyFill="1" applyBorder="1" applyAlignment="1">
      <alignment horizontal="left" vertical="center" wrapText="1" readingOrder="1"/>
    </xf>
    <xf numFmtId="0" fontId="45" fillId="41" borderId="94" xfId="0" applyFont="1" applyFill="1" applyBorder="1" applyAlignment="1">
      <alignment horizontal="center" vertical="center" wrapText="1" readingOrder="1"/>
    </xf>
    <xf numFmtId="0" fontId="45" fillId="41" borderId="95" xfId="0" applyFont="1" applyFill="1" applyBorder="1" applyAlignment="1">
      <alignment horizontal="center" vertical="center" wrapText="1" readingOrder="1"/>
    </xf>
    <xf numFmtId="0" fontId="45" fillId="41" borderId="100" xfId="0" applyFont="1" applyFill="1" applyBorder="1" applyAlignment="1">
      <alignment vertical="center" wrapText="1" readingOrder="1"/>
    </xf>
    <xf numFmtId="0" fontId="45" fillId="41" borderId="101" xfId="0" applyFont="1" applyFill="1" applyBorder="1" applyAlignment="1">
      <alignment vertical="center" wrapText="1" readingOrder="1"/>
    </xf>
    <xf numFmtId="0" fontId="45" fillId="41" borderId="96" xfId="0" applyFont="1" applyFill="1" applyBorder="1" applyAlignment="1">
      <alignment horizontal="left" vertical="center" wrapText="1" readingOrder="1"/>
    </xf>
    <xf numFmtId="0" fontId="45" fillId="41" borderId="97" xfId="0" applyFont="1" applyFill="1" applyBorder="1" applyAlignment="1">
      <alignment horizontal="left" vertical="center" wrapText="1" readingOrder="1"/>
    </xf>
    <xf numFmtId="0" fontId="30" fillId="42" borderId="26" xfId="0" applyFont="1" applyFill="1" applyBorder="1" applyAlignment="1" applyProtection="1">
      <alignment horizontal="left" vertical="center"/>
      <protection locked="0"/>
    </xf>
    <xf numFmtId="0" fontId="30" fillId="42" borderId="27" xfId="0" applyFont="1" applyFill="1" applyBorder="1" applyAlignment="1" applyProtection="1">
      <alignment horizontal="left" vertical="center"/>
      <protection locked="0"/>
    </xf>
    <xf numFmtId="0" fontId="35" fillId="42" borderId="0" xfId="0" applyFont="1" applyFill="1" applyAlignment="1">
      <alignment vertical="center" wrapText="1"/>
    </xf>
    <xf numFmtId="0" fontId="19" fillId="42" borderId="26" xfId="0" applyFont="1" applyFill="1" applyBorder="1" applyAlignment="1" applyProtection="1">
      <alignment horizontal="left" vertical="center"/>
      <protection locked="0"/>
    </xf>
    <xf numFmtId="0" fontId="19" fillId="42" borderId="27" xfId="0" applyFont="1" applyFill="1" applyBorder="1" applyAlignment="1" applyProtection="1">
      <alignment horizontal="left" vertical="center"/>
      <protection locked="0"/>
    </xf>
    <xf numFmtId="0" fontId="19" fillId="42" borderId="28" xfId="0" applyFont="1" applyFill="1" applyBorder="1" applyAlignment="1" applyProtection="1">
      <alignment horizontal="left" vertical="center"/>
      <protection locked="0"/>
    </xf>
    <xf numFmtId="0" fontId="19" fillId="42" borderId="29" xfId="0" applyFont="1" applyFill="1" applyBorder="1" applyAlignment="1" applyProtection="1">
      <alignment horizontal="left" vertical="center"/>
      <protection locked="0"/>
    </xf>
    <xf numFmtId="0" fontId="31" fillId="42" borderId="13" xfId="0" applyFont="1" applyFill="1" applyBorder="1" applyAlignment="1" applyProtection="1">
      <alignment horizontal="left" vertical="center"/>
      <protection locked="0"/>
    </xf>
    <xf numFmtId="0" fontId="31" fillId="42" borderId="14" xfId="0" applyFont="1" applyFill="1" applyBorder="1" applyAlignment="1" applyProtection="1">
      <alignment horizontal="left" vertical="center"/>
      <protection locked="0"/>
    </xf>
    <xf numFmtId="0" fontId="19" fillId="42" borderId="13" xfId="0" applyFont="1" applyFill="1" applyBorder="1" applyAlignment="1" applyProtection="1">
      <alignment horizontal="left" vertical="center"/>
      <protection locked="0"/>
    </xf>
    <xf numFmtId="0" fontId="19" fillId="42" borderId="14" xfId="0" applyFont="1" applyFill="1" applyBorder="1" applyAlignment="1" applyProtection="1">
      <alignment horizontal="left" vertical="center"/>
      <protection locked="0"/>
    </xf>
    <xf numFmtId="0" fontId="19" fillId="42" borderId="21" xfId="0" applyFont="1" applyFill="1" applyBorder="1" applyAlignment="1" applyProtection="1">
      <alignment horizontal="left" vertical="top" wrapText="1" shrinkToFit="1"/>
      <protection locked="0"/>
    </xf>
    <xf numFmtId="0" fontId="19" fillId="42" borderId="32" xfId="0" applyFont="1" applyFill="1" applyBorder="1" applyAlignment="1" applyProtection="1">
      <alignment horizontal="left" vertical="top" wrapText="1" shrinkToFit="1"/>
      <protection locked="0"/>
    </xf>
    <xf numFmtId="0" fontId="40" fillId="0" borderId="122" xfId="45" applyFont="1" applyBorder="1"/>
    <xf numFmtId="49" fontId="27" fillId="0" borderId="123" xfId="45" applyNumberFormat="1" applyFont="1" applyBorder="1" applyAlignment="1">
      <alignment horizontal="center" vertical="center" wrapText="1"/>
    </xf>
    <xf numFmtId="0" fontId="27" fillId="0" borderId="123" xfId="45" applyFont="1" applyBorder="1" applyAlignment="1">
      <alignment vertical="center" wrapText="1"/>
    </xf>
    <xf numFmtId="0" fontId="27" fillId="0" borderId="124" xfId="45" applyFont="1" applyBorder="1" applyAlignment="1">
      <alignment horizontal="left" vertical="center" wrapText="1"/>
    </xf>
    <xf numFmtId="0" fontId="39" fillId="36" borderId="74" xfId="45" applyFont="1" applyFill="1" applyBorder="1" applyAlignment="1">
      <alignment horizontal="center" vertical="center" wrapText="1"/>
    </xf>
    <xf numFmtId="0" fontId="39" fillId="36" borderId="125" xfId="45" applyFont="1" applyFill="1" applyBorder="1" applyAlignment="1">
      <alignment horizontal="center" vertical="center" wrapText="1"/>
    </xf>
    <xf numFmtId="0" fontId="40" fillId="0" borderId="126" xfId="45" applyFont="1" applyBorder="1"/>
    <xf numFmtId="0" fontId="39" fillId="36" borderId="81" xfId="45" applyFont="1" applyFill="1" applyBorder="1" applyAlignment="1">
      <alignment horizontal="center" vertical="center" wrapText="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6" builtinId="7"/>
    <cellStyle name="入力" xfId="9" builtinId="20" customBuiltin="1"/>
    <cellStyle name="標準" xfId="0" builtinId="0"/>
    <cellStyle name="標準 2" xfId="42" xr:uid="{00000000-0005-0000-0000-000029000000}"/>
    <cellStyle name="標準 2 2" xfId="44" xr:uid="{00000000-0005-0000-0000-00002A000000}"/>
    <cellStyle name="標準 2 3" xfId="45" xr:uid="{972D36B9-A11F-44F7-A5FD-5F99D56DCA96}"/>
    <cellStyle name="標準 3" xfId="43" xr:uid="{00000000-0005-0000-0000-00002B000000}"/>
    <cellStyle name="良い" xfId="6" builtinId="26" customBuiltin="1"/>
  </cellStyles>
  <dxfs count="0"/>
  <tableStyles count="0" defaultTableStyle="TableStyleMedium2" defaultPivotStyle="PivotStyleLight16"/>
  <colors>
    <mruColors>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E30"/>
  <sheetViews>
    <sheetView tabSelected="1" zoomScale="85" zoomScaleNormal="85" zoomScaleSheetLayoutView="85" workbookViewId="0">
      <selection activeCell="C14" sqref="C14:D14"/>
    </sheetView>
  </sheetViews>
  <sheetFormatPr defaultColWidth="120.125" defaultRowHeight="16.5" x14ac:dyDescent="0.15"/>
  <cols>
    <col min="1" max="1" width="16.125" style="6" customWidth="1"/>
    <col min="2" max="2" width="11.125" style="6" customWidth="1"/>
    <col min="3" max="3" width="23.875" style="3" customWidth="1"/>
    <col min="4" max="4" width="60.875" style="1" customWidth="1"/>
    <col min="5" max="5" width="88.25" style="3" customWidth="1"/>
    <col min="6" max="16384" width="120.125" style="1"/>
  </cols>
  <sheetData>
    <row r="1" spans="1:5" ht="16.5" customHeight="1" x14ac:dyDescent="0.15">
      <c r="A1" s="191" t="s">
        <v>430</v>
      </c>
      <c r="B1" s="191"/>
      <c r="C1" s="191"/>
      <c r="D1" s="191"/>
    </row>
    <row r="2" spans="1:5" ht="19.5" customHeight="1" x14ac:dyDescent="0.15">
      <c r="A2" s="192"/>
      <c r="B2" s="192"/>
      <c r="C2" s="192"/>
      <c r="D2" s="192"/>
      <c r="E2" s="26" t="s">
        <v>344</v>
      </c>
    </row>
    <row r="3" spans="1:5" s="2" customFormat="1" ht="38.25" customHeight="1" x14ac:dyDescent="0.15">
      <c r="A3" s="193" t="s">
        <v>157</v>
      </c>
      <c r="B3" s="10" t="s">
        <v>10</v>
      </c>
      <c r="C3" s="292"/>
      <c r="D3" s="293"/>
      <c r="E3" s="294" t="s">
        <v>151</v>
      </c>
    </row>
    <row r="4" spans="1:5" s="4" customFormat="1" ht="33.75" customHeight="1" x14ac:dyDescent="0.15">
      <c r="A4" s="193"/>
      <c r="B4" s="11" t="s">
        <v>9</v>
      </c>
      <c r="C4" s="194"/>
      <c r="D4" s="195"/>
      <c r="E4" s="27" t="s">
        <v>287</v>
      </c>
    </row>
    <row r="5" spans="1:5" s="5" customFormat="1" ht="27.75" customHeight="1" x14ac:dyDescent="0.15">
      <c r="A5" s="196" t="s">
        <v>152</v>
      </c>
      <c r="B5" s="197"/>
      <c r="C5" s="295"/>
      <c r="D5" s="296"/>
      <c r="E5" s="27" t="s">
        <v>167</v>
      </c>
    </row>
    <row r="6" spans="1:5" s="5" customFormat="1" ht="27.75" customHeight="1" x14ac:dyDescent="0.15">
      <c r="A6" s="183" t="s">
        <v>158</v>
      </c>
      <c r="B6" s="184"/>
      <c r="C6" s="297"/>
      <c r="D6" s="298"/>
      <c r="E6" s="3"/>
    </row>
    <row r="7" spans="1:5" s="5" customFormat="1" ht="60.75" customHeight="1" x14ac:dyDescent="0.15">
      <c r="A7" s="185" t="s">
        <v>1</v>
      </c>
      <c r="B7" s="186"/>
      <c r="C7" s="187"/>
      <c r="D7" s="188"/>
      <c r="E7" s="27" t="s">
        <v>153</v>
      </c>
    </row>
    <row r="8" spans="1:5" s="7" customFormat="1" ht="43.5" customHeight="1" x14ac:dyDescent="0.15">
      <c r="A8" s="179" t="s">
        <v>154</v>
      </c>
      <c r="B8" s="180"/>
      <c r="C8" s="299" t="s">
        <v>431</v>
      </c>
      <c r="D8" s="300"/>
      <c r="E8" s="25" t="s">
        <v>260</v>
      </c>
    </row>
    <row r="9" spans="1:5" s="5" customFormat="1" ht="40.5" customHeight="1" x14ac:dyDescent="0.15">
      <c r="A9" s="179" t="s">
        <v>284</v>
      </c>
      <c r="B9" s="180"/>
      <c r="C9" s="299" t="s">
        <v>432</v>
      </c>
      <c r="D9" s="300"/>
      <c r="E9" s="72" t="s">
        <v>325</v>
      </c>
    </row>
    <row r="10" spans="1:5" s="5" customFormat="1" ht="30.75" customHeight="1" x14ac:dyDescent="0.15">
      <c r="A10" s="12" t="s">
        <v>169</v>
      </c>
      <c r="B10" s="13"/>
      <c r="C10" s="299" t="s">
        <v>259</v>
      </c>
      <c r="D10" s="300"/>
      <c r="E10" s="25" t="s">
        <v>258</v>
      </c>
    </row>
    <row r="11" spans="1:5" s="5" customFormat="1" ht="30.75" customHeight="1" x14ac:dyDescent="0.15">
      <c r="A11" s="179" t="s">
        <v>168</v>
      </c>
      <c r="B11" s="180"/>
      <c r="C11" s="301" t="s">
        <v>149</v>
      </c>
      <c r="D11" s="302"/>
      <c r="E11" s="25"/>
    </row>
    <row r="12" spans="1:5" s="8" customFormat="1" ht="202.5" customHeight="1" x14ac:dyDescent="0.15">
      <c r="A12" s="189" t="s">
        <v>155</v>
      </c>
      <c r="B12" s="190"/>
      <c r="C12" s="303" t="s">
        <v>206</v>
      </c>
      <c r="D12" s="304"/>
      <c r="E12" s="24"/>
    </row>
    <row r="13" spans="1:5" s="5" customFormat="1" ht="45" x14ac:dyDescent="0.15">
      <c r="A13" s="179" t="s">
        <v>326</v>
      </c>
      <c r="B13" s="180"/>
      <c r="C13" s="301" t="s">
        <v>433</v>
      </c>
      <c r="D13" s="302"/>
      <c r="E13" s="72" t="s">
        <v>434</v>
      </c>
    </row>
    <row r="14" spans="1:5" s="5" customFormat="1" ht="44.25" customHeight="1" x14ac:dyDescent="0.15">
      <c r="A14" s="179" t="s">
        <v>5</v>
      </c>
      <c r="B14" s="180"/>
      <c r="C14" s="181" t="s">
        <v>288</v>
      </c>
      <c r="D14" s="181"/>
      <c r="E14" s="25" t="s">
        <v>470</v>
      </c>
    </row>
    <row r="15" spans="1:5" s="5" customFormat="1" ht="27.75" customHeight="1" x14ac:dyDescent="0.15">
      <c r="A15" s="12" t="s">
        <v>156</v>
      </c>
      <c r="B15" s="13"/>
      <c r="C15" s="182" t="s">
        <v>149</v>
      </c>
      <c r="D15" s="182"/>
      <c r="E15" s="3"/>
    </row>
    <row r="16" spans="1:5" s="5" customFormat="1" ht="32.25" customHeight="1" x14ac:dyDescent="0.15">
      <c r="A16" s="179" t="s">
        <v>180</v>
      </c>
      <c r="B16" s="180"/>
      <c r="C16" s="301"/>
      <c r="D16" s="302"/>
      <c r="E16" s="3"/>
    </row>
    <row r="17" spans="1:5" s="5" customFormat="1" ht="32.25" customHeight="1" x14ac:dyDescent="0.15">
      <c r="A17" s="12" t="s">
        <v>181</v>
      </c>
      <c r="B17" s="13"/>
      <c r="C17" s="301" t="s">
        <v>177</v>
      </c>
      <c r="D17" s="302"/>
      <c r="E17" s="3"/>
    </row>
    <row r="18" spans="1:5" s="5" customFormat="1" ht="26.25" customHeight="1" x14ac:dyDescent="0.15">
      <c r="A18" s="179" t="s">
        <v>8</v>
      </c>
      <c r="B18" s="180"/>
      <c r="C18" s="29" t="s">
        <v>148</v>
      </c>
      <c r="D18" s="19" t="s">
        <v>159</v>
      </c>
      <c r="E18" s="174" t="s">
        <v>324</v>
      </c>
    </row>
    <row r="19" spans="1:5" s="5" customFormat="1" ht="50.25" customHeight="1" x14ac:dyDescent="0.15">
      <c r="A19" s="172" t="s">
        <v>216</v>
      </c>
      <c r="B19" s="173"/>
      <c r="C19" s="165" t="s">
        <v>323</v>
      </c>
      <c r="D19" s="166"/>
      <c r="E19" s="175"/>
    </row>
    <row r="20" spans="1:5" s="5" customFormat="1" ht="22.5" customHeight="1" x14ac:dyDescent="0.15">
      <c r="A20" s="176" t="s">
        <v>178</v>
      </c>
      <c r="B20" s="123"/>
      <c r="C20" s="165" t="s">
        <v>271</v>
      </c>
      <c r="D20" s="166"/>
      <c r="E20" s="139"/>
    </row>
    <row r="21" spans="1:5" s="5" customFormat="1" ht="35.25" customHeight="1" x14ac:dyDescent="0.15">
      <c r="A21" s="177"/>
      <c r="B21" s="14"/>
      <c r="C21" s="17" t="s">
        <v>134</v>
      </c>
      <c r="D21" s="122" t="s">
        <v>270</v>
      </c>
      <c r="E21" s="3"/>
    </row>
    <row r="22" spans="1:5" s="9" customFormat="1" ht="25.5" customHeight="1" x14ac:dyDescent="0.15">
      <c r="A22" s="177"/>
      <c r="B22" s="15" t="s">
        <v>160</v>
      </c>
      <c r="C22" s="22"/>
      <c r="D22" s="20"/>
      <c r="E22" s="167" t="s">
        <v>205</v>
      </c>
    </row>
    <row r="23" spans="1:5" s="9" customFormat="1" ht="25.5" customHeight="1" x14ac:dyDescent="0.15">
      <c r="A23" s="177"/>
      <c r="B23" s="15" t="s">
        <v>161</v>
      </c>
      <c r="C23" s="22"/>
      <c r="D23" s="20"/>
      <c r="E23" s="167"/>
    </row>
    <row r="24" spans="1:5" s="9" customFormat="1" ht="25.5" customHeight="1" x14ac:dyDescent="0.15">
      <c r="A24" s="177"/>
      <c r="B24" s="15" t="s">
        <v>140</v>
      </c>
      <c r="C24" s="22"/>
      <c r="D24" s="20"/>
      <c r="E24" s="167"/>
    </row>
    <row r="25" spans="1:5" s="9" customFormat="1" ht="25.5" customHeight="1" x14ac:dyDescent="0.15">
      <c r="A25" s="177"/>
      <c r="B25" s="15" t="s">
        <v>162</v>
      </c>
      <c r="C25" s="22"/>
      <c r="D25" s="20"/>
      <c r="E25" s="167"/>
    </row>
    <row r="26" spans="1:5" s="9" customFormat="1" ht="25.5" customHeight="1" x14ac:dyDescent="0.15">
      <c r="A26" s="177"/>
      <c r="B26" s="15" t="s">
        <v>163</v>
      </c>
      <c r="C26" s="22"/>
      <c r="D26" s="20"/>
      <c r="E26" s="167"/>
    </row>
    <row r="27" spans="1:5" s="9" customFormat="1" ht="25.5" customHeight="1" x14ac:dyDescent="0.15">
      <c r="A27" s="177"/>
      <c r="B27" s="15" t="s">
        <v>164</v>
      </c>
      <c r="C27" s="22"/>
      <c r="D27" s="20"/>
      <c r="E27" s="167"/>
    </row>
    <row r="28" spans="1:5" s="9" customFormat="1" ht="25.5" customHeight="1" x14ac:dyDescent="0.15">
      <c r="A28" s="177"/>
      <c r="B28" s="15" t="s">
        <v>165</v>
      </c>
      <c r="C28" s="22"/>
      <c r="D28" s="20"/>
      <c r="E28" s="167"/>
    </row>
    <row r="29" spans="1:5" s="9" customFormat="1" ht="25.5" customHeight="1" x14ac:dyDescent="0.15">
      <c r="A29" s="178"/>
      <c r="B29" s="16" t="s">
        <v>166</v>
      </c>
      <c r="C29" s="23"/>
      <c r="D29" s="21"/>
      <c r="E29" s="167"/>
    </row>
    <row r="30" spans="1:5" s="9" customFormat="1" ht="48" customHeight="1" x14ac:dyDescent="0.15">
      <c r="A30" s="168" t="s">
        <v>136</v>
      </c>
      <c r="B30" s="169"/>
      <c r="C30" s="170"/>
      <c r="D30" s="171"/>
      <c r="E30" s="140"/>
    </row>
  </sheetData>
  <sheetProtection insertColumns="0" insertRows="0"/>
  <mergeCells count="36">
    <mergeCell ref="A1:D2"/>
    <mergeCell ref="A3:A4"/>
    <mergeCell ref="C3:D3"/>
    <mergeCell ref="C4:D4"/>
    <mergeCell ref="A5:B5"/>
    <mergeCell ref="C5:D5"/>
    <mergeCell ref="A9:B9"/>
    <mergeCell ref="C9:D9"/>
    <mergeCell ref="A11:B11"/>
    <mergeCell ref="C11:D11"/>
    <mergeCell ref="A12:B12"/>
    <mergeCell ref="C12:D12"/>
    <mergeCell ref="C10:D10"/>
    <mergeCell ref="A6:B6"/>
    <mergeCell ref="C6:D6"/>
    <mergeCell ref="A7:B7"/>
    <mergeCell ref="C7:D7"/>
    <mergeCell ref="A8:B8"/>
    <mergeCell ref="C8:D8"/>
    <mergeCell ref="C13:D13"/>
    <mergeCell ref="A14:B14"/>
    <mergeCell ref="C14:D14"/>
    <mergeCell ref="C15:D15"/>
    <mergeCell ref="A18:B18"/>
    <mergeCell ref="C17:D17"/>
    <mergeCell ref="A16:B16"/>
    <mergeCell ref="C16:D16"/>
    <mergeCell ref="A13:B13"/>
    <mergeCell ref="C19:D19"/>
    <mergeCell ref="E22:E29"/>
    <mergeCell ref="A30:B30"/>
    <mergeCell ref="C30:D30"/>
    <mergeCell ref="A19:B19"/>
    <mergeCell ref="E18:E19"/>
    <mergeCell ref="A20:A29"/>
    <mergeCell ref="C20:D20"/>
  </mergeCells>
  <phoneticPr fontId="18"/>
  <dataValidations count="2">
    <dataValidation type="list" allowBlank="1" showInputMessage="1" showErrorMessage="1" sqref="C15:D15" xr:uid="{00000000-0002-0000-0000-000000000000}">
      <formula1>"日本語,英語"</formula1>
    </dataValidation>
    <dataValidation type="list" allowBlank="1" showInputMessage="1" showErrorMessage="1" sqref="C11:D11" xr:uid="{00000000-0002-0000-0000-000001000000}">
      <formula1>"シンポジウム（technical）,シンポジウム（non-technical)"</formula1>
    </dataValidation>
  </dataValidations>
  <printOptions horizontalCentered="1"/>
  <pageMargins left="0.31496062992125984" right="0.31496062992125984" top="0.39370078740157483" bottom="0.39370078740157483" header="0.11811023622047245" footer="0.19685039370078741"/>
  <pageSetup paperSize="9" scale="79" orientation="portrait"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F32"/>
  <sheetViews>
    <sheetView zoomScale="85" zoomScaleNormal="85" zoomScaleSheetLayoutView="85" workbookViewId="0">
      <selection activeCell="F8" sqref="F8"/>
    </sheetView>
  </sheetViews>
  <sheetFormatPr defaultColWidth="120.125" defaultRowHeight="16.5" x14ac:dyDescent="0.15"/>
  <cols>
    <col min="1" max="1" width="16.125" style="6" customWidth="1"/>
    <col min="2" max="2" width="11.125" style="6" customWidth="1"/>
    <col min="3" max="3" width="23.875" style="3" customWidth="1"/>
    <col min="4" max="4" width="53.5" style="3" customWidth="1"/>
    <col min="5" max="5" width="11.375" style="1" customWidth="1"/>
    <col min="6" max="6" width="76.875" style="3" customWidth="1"/>
    <col min="7" max="16384" width="120.125" style="1"/>
  </cols>
  <sheetData>
    <row r="1" spans="1:6" ht="19.5" customHeight="1" x14ac:dyDescent="0.15">
      <c r="A1" s="191" t="s">
        <v>435</v>
      </c>
      <c r="B1" s="191"/>
      <c r="C1" s="191"/>
      <c r="D1" s="191"/>
      <c r="E1" s="191"/>
      <c r="F1" s="234" t="s">
        <v>344</v>
      </c>
    </row>
    <row r="2" spans="1:6" x14ac:dyDescent="0.15">
      <c r="A2" s="192"/>
      <c r="B2" s="192"/>
      <c r="C2" s="192"/>
      <c r="D2" s="192"/>
      <c r="E2" s="192"/>
      <c r="F2" s="234"/>
    </row>
    <row r="3" spans="1:6" s="2" customFormat="1" ht="33" customHeight="1" x14ac:dyDescent="0.15">
      <c r="A3" s="193" t="s">
        <v>7</v>
      </c>
      <c r="B3" s="10" t="s">
        <v>10</v>
      </c>
      <c r="C3" s="210"/>
      <c r="D3" s="211"/>
      <c r="E3" s="212"/>
      <c r="F3" s="127"/>
    </row>
    <row r="4" spans="1:6" s="4" customFormat="1" ht="33" customHeight="1" x14ac:dyDescent="0.15">
      <c r="A4" s="193"/>
      <c r="B4" s="11" t="s">
        <v>9</v>
      </c>
      <c r="C4" s="213" t="s">
        <v>327</v>
      </c>
      <c r="D4" s="214"/>
      <c r="E4" s="215"/>
      <c r="F4" s="72" t="s">
        <v>286</v>
      </c>
    </row>
    <row r="5" spans="1:6" s="5" customFormat="1" ht="27.75" customHeight="1" x14ac:dyDescent="0.15">
      <c r="A5" s="196" t="s">
        <v>0</v>
      </c>
      <c r="B5" s="197"/>
      <c r="C5" s="216"/>
      <c r="D5" s="217"/>
      <c r="E5" s="218"/>
      <c r="F5" s="27" t="s">
        <v>290</v>
      </c>
    </row>
    <row r="6" spans="1:6" s="5" customFormat="1" ht="27.75" customHeight="1" x14ac:dyDescent="0.15">
      <c r="A6" s="183" t="s">
        <v>139</v>
      </c>
      <c r="B6" s="184"/>
      <c r="C6" s="219"/>
      <c r="D6" s="220"/>
      <c r="E6" s="221"/>
      <c r="F6" s="3"/>
    </row>
    <row r="7" spans="1:6" s="5" customFormat="1" ht="60.75" customHeight="1" x14ac:dyDescent="0.15">
      <c r="A7" s="185" t="s">
        <v>1</v>
      </c>
      <c r="B7" s="186"/>
      <c r="C7" s="187"/>
      <c r="D7" s="222"/>
      <c r="E7" s="188"/>
      <c r="F7" s="25" t="s">
        <v>291</v>
      </c>
    </row>
    <row r="8" spans="1:6" s="7" customFormat="1" ht="51" customHeight="1" x14ac:dyDescent="0.15">
      <c r="A8" s="179" t="s">
        <v>2</v>
      </c>
      <c r="B8" s="180"/>
      <c r="C8" s="223" t="s">
        <v>436</v>
      </c>
      <c r="D8" s="224"/>
      <c r="E8" s="225"/>
      <c r="F8" s="25" t="s">
        <v>318</v>
      </c>
    </row>
    <row r="9" spans="1:6" s="5" customFormat="1" ht="39" customHeight="1" x14ac:dyDescent="0.15">
      <c r="A9" s="179" t="s">
        <v>284</v>
      </c>
      <c r="B9" s="180"/>
      <c r="C9" s="223" t="s">
        <v>437</v>
      </c>
      <c r="D9" s="224"/>
      <c r="E9" s="225"/>
      <c r="F9" s="72" t="s">
        <v>345</v>
      </c>
    </row>
    <row r="10" spans="1:6" s="5" customFormat="1" ht="30.75" customHeight="1" x14ac:dyDescent="0.15">
      <c r="A10" s="12" t="s">
        <v>171</v>
      </c>
      <c r="B10" s="13"/>
      <c r="C10" s="204"/>
      <c r="D10" s="205"/>
      <c r="E10" s="206"/>
      <c r="F10" s="25" t="s">
        <v>170</v>
      </c>
    </row>
    <row r="11" spans="1:6" s="5" customFormat="1" ht="30.75" customHeight="1" x14ac:dyDescent="0.15">
      <c r="A11" s="179" t="s">
        <v>3</v>
      </c>
      <c r="B11" s="180"/>
      <c r="C11" s="187" t="s">
        <v>149</v>
      </c>
      <c r="D11" s="222"/>
      <c r="E11" s="188"/>
      <c r="F11" s="25"/>
    </row>
    <row r="12" spans="1:6" s="8" customFormat="1" ht="202.5" customHeight="1" x14ac:dyDescent="0.15">
      <c r="A12" s="189" t="s">
        <v>146</v>
      </c>
      <c r="B12" s="190"/>
      <c r="C12" s="198" t="s">
        <v>236</v>
      </c>
      <c r="D12" s="199"/>
      <c r="E12" s="200"/>
      <c r="F12" s="24"/>
    </row>
    <row r="13" spans="1:6" s="5" customFormat="1" ht="41.25" customHeight="1" x14ac:dyDescent="0.15">
      <c r="A13" s="179" t="s">
        <v>4</v>
      </c>
      <c r="B13" s="180"/>
      <c r="C13" s="201" t="s">
        <v>328</v>
      </c>
      <c r="D13" s="202"/>
      <c r="E13" s="203"/>
      <c r="F13" s="72" t="s">
        <v>257</v>
      </c>
    </row>
    <row r="14" spans="1:6" s="5" customFormat="1" ht="34.5" customHeight="1" x14ac:dyDescent="0.15">
      <c r="A14" s="179" t="s">
        <v>5</v>
      </c>
      <c r="B14" s="180"/>
      <c r="C14" s="181" t="s">
        <v>289</v>
      </c>
      <c r="D14" s="181"/>
      <c r="E14" s="181"/>
      <c r="F14" s="25" t="s">
        <v>438</v>
      </c>
    </row>
    <row r="15" spans="1:6" s="5" customFormat="1" ht="26.25" customHeight="1" x14ac:dyDescent="0.15">
      <c r="A15" s="12" t="s">
        <v>135</v>
      </c>
      <c r="B15" s="13"/>
      <c r="C15" s="181" t="s">
        <v>150</v>
      </c>
      <c r="D15" s="181"/>
      <c r="E15" s="181"/>
      <c r="F15" s="3"/>
    </row>
    <row r="16" spans="1:6" s="5" customFormat="1" ht="26.25" customHeight="1" x14ac:dyDescent="0.15">
      <c r="A16" s="179" t="s">
        <v>6</v>
      </c>
      <c r="B16" s="180"/>
      <c r="C16" s="187"/>
      <c r="D16" s="222"/>
      <c r="E16" s="188"/>
      <c r="F16" s="3"/>
    </row>
    <row r="17" spans="1:6" s="5" customFormat="1" ht="26.25" customHeight="1" x14ac:dyDescent="0.15">
      <c r="A17" s="12" t="s">
        <v>176</v>
      </c>
      <c r="B17" s="13"/>
      <c r="C17" s="187" t="s">
        <v>177</v>
      </c>
      <c r="D17" s="222"/>
      <c r="E17" s="188"/>
      <c r="F17" s="3"/>
    </row>
    <row r="18" spans="1:6" s="5" customFormat="1" ht="37.5" customHeight="1" x14ac:dyDescent="0.15">
      <c r="A18" s="179" t="s">
        <v>316</v>
      </c>
      <c r="B18" s="180"/>
      <c r="C18" s="233" t="s">
        <v>329</v>
      </c>
      <c r="D18" s="222"/>
      <c r="E18" s="188"/>
      <c r="F18" s="137" t="s">
        <v>320</v>
      </c>
    </row>
    <row r="19" spans="1:6" s="5" customFormat="1" ht="26.25" customHeight="1" x14ac:dyDescent="0.15">
      <c r="A19" s="179" t="s">
        <v>8</v>
      </c>
      <c r="B19" s="180"/>
      <c r="C19" s="40" t="s">
        <v>148</v>
      </c>
      <c r="D19" s="41" t="s">
        <v>159</v>
      </c>
      <c r="E19" s="19"/>
      <c r="F19" s="174" t="s">
        <v>319</v>
      </c>
    </row>
    <row r="20" spans="1:6" s="5" customFormat="1" ht="27.75" customHeight="1" x14ac:dyDescent="0.15">
      <c r="A20" s="172" t="s">
        <v>216</v>
      </c>
      <c r="B20" s="173"/>
      <c r="C20" s="235" t="s">
        <v>317</v>
      </c>
      <c r="D20" s="236"/>
      <c r="E20" s="166"/>
      <c r="F20" s="175"/>
    </row>
    <row r="21" spans="1:6" s="5" customFormat="1" ht="37.5" customHeight="1" x14ac:dyDescent="0.15">
      <c r="A21" s="237" t="s">
        <v>315</v>
      </c>
      <c r="B21" s="238"/>
      <c r="C21" s="241" t="s">
        <v>330</v>
      </c>
      <c r="D21" s="242"/>
      <c r="E21" s="243"/>
      <c r="F21" s="229" t="s">
        <v>346</v>
      </c>
    </row>
    <row r="22" spans="1:6" s="5" customFormat="1" ht="36" customHeight="1" x14ac:dyDescent="0.15">
      <c r="A22" s="239"/>
      <c r="B22" s="240"/>
      <c r="C22" s="230"/>
      <c r="D22" s="231"/>
      <c r="E22" s="232"/>
      <c r="F22" s="229"/>
    </row>
    <row r="23" spans="1:6" s="5" customFormat="1" ht="35.25" customHeight="1" x14ac:dyDescent="0.15">
      <c r="A23" s="226" t="s">
        <v>147</v>
      </c>
      <c r="B23" s="14"/>
      <c r="C23" s="17" t="s">
        <v>134</v>
      </c>
      <c r="D23" s="37" t="s">
        <v>272</v>
      </c>
      <c r="E23" s="18" t="s">
        <v>218</v>
      </c>
      <c r="F23" s="3"/>
    </row>
    <row r="24" spans="1:6" s="9" customFormat="1" ht="25.5" customHeight="1" x14ac:dyDescent="0.15">
      <c r="A24" s="227"/>
      <c r="B24" s="15" t="s">
        <v>137</v>
      </c>
      <c r="C24" s="22"/>
      <c r="D24" s="38"/>
      <c r="E24" s="42" t="s">
        <v>219</v>
      </c>
      <c r="F24" s="167" t="s">
        <v>217</v>
      </c>
    </row>
    <row r="25" spans="1:6" s="9" customFormat="1" ht="25.5" customHeight="1" x14ac:dyDescent="0.15">
      <c r="A25" s="227"/>
      <c r="B25" s="15" t="s">
        <v>138</v>
      </c>
      <c r="C25" s="22"/>
      <c r="D25" s="38"/>
      <c r="E25" s="42" t="s">
        <v>219</v>
      </c>
      <c r="F25" s="167"/>
    </row>
    <row r="26" spans="1:6" s="9" customFormat="1" ht="25.5" customHeight="1" x14ac:dyDescent="0.15">
      <c r="A26" s="227"/>
      <c r="B26" s="15" t="s">
        <v>140</v>
      </c>
      <c r="C26" s="22"/>
      <c r="D26" s="38"/>
      <c r="E26" s="42" t="s">
        <v>219</v>
      </c>
      <c r="F26" s="167"/>
    </row>
    <row r="27" spans="1:6" s="9" customFormat="1" ht="25.5" customHeight="1" x14ac:dyDescent="0.15">
      <c r="A27" s="227"/>
      <c r="B27" s="15" t="s">
        <v>141</v>
      </c>
      <c r="C27" s="22"/>
      <c r="D27" s="38"/>
      <c r="E27" s="42" t="s">
        <v>219</v>
      </c>
      <c r="F27" s="167"/>
    </row>
    <row r="28" spans="1:6" s="9" customFormat="1" ht="25.5" customHeight="1" x14ac:dyDescent="0.15">
      <c r="A28" s="227"/>
      <c r="B28" s="15" t="s">
        <v>142</v>
      </c>
      <c r="C28" s="22"/>
      <c r="D28" s="38"/>
      <c r="E28" s="42" t="s">
        <v>219</v>
      </c>
      <c r="F28" s="167"/>
    </row>
    <row r="29" spans="1:6" s="9" customFormat="1" ht="25.5" customHeight="1" x14ac:dyDescent="0.15">
      <c r="A29" s="227"/>
      <c r="B29" s="15" t="s">
        <v>143</v>
      </c>
      <c r="C29" s="22"/>
      <c r="D29" s="38"/>
      <c r="E29" s="42" t="s">
        <v>219</v>
      </c>
      <c r="F29" s="167"/>
    </row>
    <row r="30" spans="1:6" s="9" customFormat="1" ht="25.5" customHeight="1" x14ac:dyDescent="0.15">
      <c r="A30" s="227"/>
      <c r="B30" s="15" t="s">
        <v>144</v>
      </c>
      <c r="C30" s="22"/>
      <c r="D30" s="38"/>
      <c r="E30" s="42" t="s">
        <v>219</v>
      </c>
      <c r="F30" s="167"/>
    </row>
    <row r="31" spans="1:6" s="9" customFormat="1" ht="25.5" customHeight="1" x14ac:dyDescent="0.15">
      <c r="A31" s="228"/>
      <c r="B31" s="16" t="s">
        <v>145</v>
      </c>
      <c r="C31" s="23"/>
      <c r="D31" s="39"/>
      <c r="E31" s="42" t="s">
        <v>219</v>
      </c>
      <c r="F31" s="167"/>
    </row>
    <row r="32" spans="1:6" s="9" customFormat="1" ht="48" customHeight="1" x14ac:dyDescent="0.15">
      <c r="A32" s="168" t="s">
        <v>136</v>
      </c>
      <c r="B32" s="169"/>
      <c r="C32" s="207"/>
      <c r="D32" s="208"/>
      <c r="E32" s="209"/>
      <c r="F32" s="28" t="s">
        <v>179</v>
      </c>
    </row>
  </sheetData>
  <sheetProtection insertColumns="0" insertRows="0"/>
  <mergeCells count="42">
    <mergeCell ref="F21:F22"/>
    <mergeCell ref="C22:E22"/>
    <mergeCell ref="A18:B18"/>
    <mergeCell ref="C18:E18"/>
    <mergeCell ref="F1:F2"/>
    <mergeCell ref="F19:F20"/>
    <mergeCell ref="A1:E2"/>
    <mergeCell ref="C17:E17"/>
    <mergeCell ref="A20:B20"/>
    <mergeCell ref="C20:E20"/>
    <mergeCell ref="A21:B22"/>
    <mergeCell ref="C21:E21"/>
    <mergeCell ref="A11:B11"/>
    <mergeCell ref="A12:B12"/>
    <mergeCell ref="A13:B13"/>
    <mergeCell ref="A14:B14"/>
    <mergeCell ref="A32:B32"/>
    <mergeCell ref="A19:B19"/>
    <mergeCell ref="F24:F31"/>
    <mergeCell ref="C32:E32"/>
    <mergeCell ref="C3:E3"/>
    <mergeCell ref="C4:E4"/>
    <mergeCell ref="C5:E5"/>
    <mergeCell ref="C6:E6"/>
    <mergeCell ref="C7:E7"/>
    <mergeCell ref="C8:E8"/>
    <mergeCell ref="C9:E9"/>
    <mergeCell ref="C11:E11"/>
    <mergeCell ref="C15:E15"/>
    <mergeCell ref="C16:E16"/>
    <mergeCell ref="A23:A31"/>
    <mergeCell ref="A16:B16"/>
    <mergeCell ref="C14:E14"/>
    <mergeCell ref="C12:E12"/>
    <mergeCell ref="C13:E13"/>
    <mergeCell ref="C10:E10"/>
    <mergeCell ref="A3:A4"/>
    <mergeCell ref="A5:B5"/>
    <mergeCell ref="A6:B6"/>
    <mergeCell ref="A7:B7"/>
    <mergeCell ref="A8:B8"/>
    <mergeCell ref="A9:B9"/>
  </mergeCells>
  <phoneticPr fontId="18"/>
  <dataValidations count="2">
    <dataValidation type="list" allowBlank="1" showInputMessage="1" showErrorMessage="1" sqref="C15:E15" xr:uid="{00000000-0002-0000-0100-000000000000}">
      <formula1>"日本語,英語"</formula1>
    </dataValidation>
    <dataValidation type="list" allowBlank="1" showInputMessage="1" showErrorMessage="1" sqref="C11:E11" xr:uid="{00000000-0002-0000-0100-000001000000}">
      <formula1>"シンポジウム（technical), シンポジウム（non-technical）"</formula1>
    </dataValidation>
  </dataValidations>
  <printOptions horizontalCentered="1"/>
  <pageMargins left="0.19685039370078741" right="0.19685039370078741" top="0.35433070866141736" bottom="0.35433070866141736" header="0.11811023622047245" footer="0.11811023622047245"/>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58FC-7BAE-4923-B7FF-5B590746DDFB}">
  <sheetPr>
    <pageSetUpPr fitToPage="1"/>
  </sheetPr>
  <dimension ref="A1:Z997"/>
  <sheetViews>
    <sheetView topLeftCell="A3" zoomScale="70" zoomScaleNormal="70" zoomScaleSheetLayoutView="70" workbookViewId="0">
      <selection activeCell="B18" sqref="B18"/>
    </sheetView>
  </sheetViews>
  <sheetFormatPr defaultColWidth="12.625" defaultRowHeight="15.75" x14ac:dyDescent="0.25"/>
  <cols>
    <col min="1" max="1" width="39.875" style="43" customWidth="1"/>
    <col min="2" max="2" width="5.75" style="43" customWidth="1"/>
    <col min="3" max="3" width="42.375" style="43" customWidth="1"/>
    <col min="4" max="4" width="64.25" style="43" customWidth="1"/>
    <col min="5" max="26" width="14" style="43" customWidth="1"/>
    <col min="27" max="16384" width="12.625" style="43"/>
  </cols>
  <sheetData>
    <row r="1" spans="1:26" ht="19.5" hidden="1" x14ac:dyDescent="0.25">
      <c r="A1" s="76" t="s">
        <v>207</v>
      </c>
      <c r="B1" s="77"/>
      <c r="C1" s="78"/>
      <c r="D1" s="79"/>
      <c r="E1" s="70"/>
      <c r="F1" s="70"/>
      <c r="G1" s="70"/>
      <c r="H1" s="70"/>
      <c r="I1" s="70"/>
      <c r="J1" s="70"/>
      <c r="K1" s="70"/>
      <c r="L1" s="70"/>
      <c r="M1" s="70"/>
      <c r="N1" s="70"/>
      <c r="O1" s="70"/>
      <c r="P1" s="70"/>
      <c r="Q1" s="70"/>
      <c r="R1" s="70"/>
      <c r="S1" s="70"/>
      <c r="T1" s="70"/>
      <c r="U1" s="70"/>
      <c r="V1" s="70"/>
      <c r="W1" s="70"/>
      <c r="X1" s="70"/>
      <c r="Y1" s="70"/>
      <c r="Z1" s="70"/>
    </row>
    <row r="2" spans="1:26" ht="33" x14ac:dyDescent="0.25">
      <c r="A2" s="80" t="s">
        <v>182</v>
      </c>
      <c r="B2" s="259" t="s">
        <v>183</v>
      </c>
      <c r="C2" s="260"/>
      <c r="D2" s="81" t="s">
        <v>348</v>
      </c>
    </row>
    <row r="3" spans="1:26" ht="54.75" customHeight="1" x14ac:dyDescent="0.25">
      <c r="A3" s="82" t="s">
        <v>252</v>
      </c>
      <c r="B3" s="83" t="s">
        <v>253</v>
      </c>
      <c r="C3" s="69" t="s">
        <v>254</v>
      </c>
      <c r="D3" s="84" t="s">
        <v>349</v>
      </c>
    </row>
    <row r="4" spans="1:26" ht="21" customHeight="1" x14ac:dyDescent="0.25">
      <c r="A4" s="262" t="s">
        <v>255</v>
      </c>
      <c r="B4" s="149" t="s">
        <v>256</v>
      </c>
      <c r="C4" s="150" t="s">
        <v>261</v>
      </c>
      <c r="D4" s="151" t="s">
        <v>273</v>
      </c>
      <c r="E4" s="43" t="s">
        <v>262</v>
      </c>
    </row>
    <row r="5" spans="1:26" ht="21" customHeight="1" x14ac:dyDescent="0.25">
      <c r="A5" s="263"/>
      <c r="B5" s="152" t="s">
        <v>263</v>
      </c>
      <c r="C5" s="153" t="s">
        <v>264</v>
      </c>
      <c r="D5" s="154" t="s">
        <v>350</v>
      </c>
    </row>
    <row r="6" spans="1:26" ht="21" customHeight="1" x14ac:dyDescent="0.25">
      <c r="A6" s="263"/>
      <c r="B6" s="152" t="s">
        <v>265</v>
      </c>
      <c r="C6" s="153" t="s">
        <v>266</v>
      </c>
      <c r="D6" s="154" t="s">
        <v>351</v>
      </c>
    </row>
    <row r="7" spans="1:26" ht="20.25" customHeight="1" x14ac:dyDescent="0.25">
      <c r="A7" s="264"/>
      <c r="B7" s="155" t="s">
        <v>352</v>
      </c>
      <c r="C7" s="156" t="s">
        <v>353</v>
      </c>
      <c r="D7" s="157" t="s">
        <v>354</v>
      </c>
    </row>
    <row r="8" spans="1:26" ht="21" customHeight="1" x14ac:dyDescent="0.25">
      <c r="A8" s="265" t="s">
        <v>439</v>
      </c>
      <c r="B8" s="88" t="s">
        <v>11</v>
      </c>
      <c r="C8" s="85" t="s">
        <v>12</v>
      </c>
      <c r="D8" s="158" t="s">
        <v>355</v>
      </c>
    </row>
    <row r="9" spans="1:26" ht="21" customHeight="1" x14ac:dyDescent="0.25">
      <c r="A9" s="256"/>
      <c r="B9" s="89" t="s">
        <v>13</v>
      </c>
      <c r="C9" s="86" t="s">
        <v>14</v>
      </c>
      <c r="D9" s="90" t="s">
        <v>356</v>
      </c>
    </row>
    <row r="10" spans="1:26" ht="21" customHeight="1" x14ac:dyDescent="0.25">
      <c r="A10" s="256"/>
      <c r="B10" s="89" t="s">
        <v>15</v>
      </c>
      <c r="C10" s="86" t="s">
        <v>16</v>
      </c>
      <c r="D10" s="90" t="s">
        <v>331</v>
      </c>
    </row>
    <row r="11" spans="1:26" ht="21" customHeight="1" x14ac:dyDescent="0.25">
      <c r="A11" s="256"/>
      <c r="B11" s="89" t="s">
        <v>17</v>
      </c>
      <c r="C11" s="86" t="s">
        <v>18</v>
      </c>
      <c r="D11" s="90" t="s">
        <v>172</v>
      </c>
    </row>
    <row r="12" spans="1:26" ht="21" customHeight="1" x14ac:dyDescent="0.25">
      <c r="A12" s="256"/>
      <c r="B12" s="89" t="s">
        <v>19</v>
      </c>
      <c r="C12" s="86" t="s">
        <v>20</v>
      </c>
      <c r="D12" s="90" t="s">
        <v>173</v>
      </c>
    </row>
    <row r="13" spans="1:26" ht="21" customHeight="1" x14ac:dyDescent="0.25">
      <c r="A13" s="266"/>
      <c r="B13" s="91" t="s">
        <v>21</v>
      </c>
      <c r="C13" s="87" t="s">
        <v>22</v>
      </c>
      <c r="D13" s="159" t="s">
        <v>357</v>
      </c>
    </row>
    <row r="14" spans="1:26" ht="21" customHeight="1" x14ac:dyDescent="0.25">
      <c r="A14" s="265" t="s">
        <v>440</v>
      </c>
      <c r="B14" s="88" t="s">
        <v>23</v>
      </c>
      <c r="C14" s="85" t="s">
        <v>332</v>
      </c>
      <c r="D14" s="141" t="s">
        <v>358</v>
      </c>
    </row>
    <row r="15" spans="1:26" ht="21" customHeight="1" x14ac:dyDescent="0.25">
      <c r="A15" s="251"/>
      <c r="B15" s="89" t="s">
        <v>24</v>
      </c>
      <c r="C15" s="86" t="s">
        <v>359</v>
      </c>
      <c r="D15" s="142" t="s">
        <v>360</v>
      </c>
    </row>
    <row r="16" spans="1:26" ht="21" customHeight="1" x14ac:dyDescent="0.25">
      <c r="A16" s="251"/>
      <c r="B16" s="89" t="s">
        <v>25</v>
      </c>
      <c r="C16" s="86" t="s">
        <v>333</v>
      </c>
      <c r="D16" s="142" t="s">
        <v>361</v>
      </c>
    </row>
    <row r="17" spans="1:4" ht="21" customHeight="1" x14ac:dyDescent="0.25">
      <c r="A17" s="267"/>
      <c r="B17" s="91" t="s">
        <v>184</v>
      </c>
      <c r="C17" s="87" t="s">
        <v>334</v>
      </c>
      <c r="D17" s="160" t="s">
        <v>362</v>
      </c>
    </row>
    <row r="18" spans="1:4" ht="21" customHeight="1" x14ac:dyDescent="0.25">
      <c r="A18" s="251" t="s">
        <v>274</v>
      </c>
      <c r="B18" s="143" t="s">
        <v>26</v>
      </c>
      <c r="C18" s="161" t="s">
        <v>363</v>
      </c>
      <c r="D18" s="144" t="s">
        <v>364</v>
      </c>
    </row>
    <row r="19" spans="1:4" x14ac:dyDescent="0.25">
      <c r="A19" s="256"/>
      <c r="B19" s="89" t="s">
        <v>27</v>
      </c>
      <c r="C19" s="50" t="s">
        <v>365</v>
      </c>
      <c r="D19" s="90" t="s">
        <v>366</v>
      </c>
    </row>
    <row r="20" spans="1:4" ht="21" customHeight="1" x14ac:dyDescent="0.25">
      <c r="A20" s="256"/>
      <c r="B20" s="89" t="s">
        <v>28</v>
      </c>
      <c r="C20" s="50" t="s">
        <v>367</v>
      </c>
      <c r="D20" s="90" t="s">
        <v>275</v>
      </c>
    </row>
    <row r="21" spans="1:4" ht="21" customHeight="1" x14ac:dyDescent="0.25">
      <c r="A21" s="248"/>
      <c r="B21" s="71" t="s">
        <v>29</v>
      </c>
      <c r="C21" s="50" t="s">
        <v>368</v>
      </c>
      <c r="D21" s="92" t="s">
        <v>335</v>
      </c>
    </row>
    <row r="22" spans="1:4" ht="21" customHeight="1" x14ac:dyDescent="0.25">
      <c r="A22" s="248"/>
      <c r="B22" s="64" t="s">
        <v>30</v>
      </c>
      <c r="C22" s="50" t="s">
        <v>369</v>
      </c>
      <c r="D22" s="93" t="s">
        <v>441</v>
      </c>
    </row>
    <row r="23" spans="1:4" ht="21" customHeight="1" x14ac:dyDescent="0.25">
      <c r="A23" s="248"/>
      <c r="B23" s="64" t="s">
        <v>31</v>
      </c>
      <c r="C23" s="50" t="s">
        <v>370</v>
      </c>
      <c r="D23" s="93" t="s">
        <v>371</v>
      </c>
    </row>
    <row r="24" spans="1:4" ht="38.25" customHeight="1" x14ac:dyDescent="0.25">
      <c r="A24" s="248"/>
      <c r="B24" s="64" t="s">
        <v>32</v>
      </c>
      <c r="C24" s="50" t="s">
        <v>372</v>
      </c>
      <c r="D24" s="93" t="s">
        <v>373</v>
      </c>
    </row>
    <row r="25" spans="1:4" ht="21" customHeight="1" x14ac:dyDescent="0.25">
      <c r="A25" s="248"/>
      <c r="B25" s="64" t="s">
        <v>33</v>
      </c>
      <c r="C25" s="50" t="s">
        <v>374</v>
      </c>
      <c r="D25" s="93" t="s">
        <v>375</v>
      </c>
    </row>
    <row r="26" spans="1:4" ht="21" customHeight="1" x14ac:dyDescent="0.25">
      <c r="A26" s="248"/>
      <c r="B26" s="64" t="s">
        <v>34</v>
      </c>
      <c r="C26" s="50" t="s">
        <v>376</v>
      </c>
      <c r="D26" s="93" t="s">
        <v>377</v>
      </c>
    </row>
    <row r="27" spans="1:4" ht="21" customHeight="1" x14ac:dyDescent="0.25">
      <c r="A27" s="248"/>
      <c r="B27" s="64" t="s">
        <v>35</v>
      </c>
      <c r="C27" s="50" t="s">
        <v>378</v>
      </c>
      <c r="D27" s="93" t="s">
        <v>379</v>
      </c>
    </row>
    <row r="28" spans="1:4" ht="21" customHeight="1" x14ac:dyDescent="0.25">
      <c r="A28" s="248"/>
      <c r="B28" s="64" t="s">
        <v>36</v>
      </c>
      <c r="C28" s="50" t="s">
        <v>380</v>
      </c>
      <c r="D28" s="124" t="s">
        <v>276</v>
      </c>
    </row>
    <row r="29" spans="1:4" ht="21" customHeight="1" x14ac:dyDescent="0.25">
      <c r="A29" s="248"/>
      <c r="B29" s="64" t="s">
        <v>37</v>
      </c>
      <c r="C29" s="50" t="s">
        <v>381</v>
      </c>
      <c r="D29" s="93" t="s">
        <v>382</v>
      </c>
    </row>
    <row r="30" spans="1:4" ht="21" customHeight="1" x14ac:dyDescent="0.25">
      <c r="A30" s="248"/>
      <c r="B30" s="64" t="s">
        <v>38</v>
      </c>
      <c r="C30" s="50" t="s">
        <v>383</v>
      </c>
      <c r="D30" s="93" t="s">
        <v>384</v>
      </c>
    </row>
    <row r="31" spans="1:4" ht="21" customHeight="1" x14ac:dyDescent="0.25">
      <c r="A31" s="248"/>
      <c r="B31" s="64" t="s">
        <v>39</v>
      </c>
      <c r="C31" s="48" t="s">
        <v>442</v>
      </c>
      <c r="D31" s="94" t="s">
        <v>336</v>
      </c>
    </row>
    <row r="32" spans="1:4" ht="36" hidden="1" customHeight="1" x14ac:dyDescent="0.25">
      <c r="A32" s="247" t="s">
        <v>232</v>
      </c>
      <c r="B32" s="68" t="s">
        <v>231</v>
      </c>
      <c r="C32" s="67" t="s">
        <v>230</v>
      </c>
      <c r="D32" s="125" t="s">
        <v>277</v>
      </c>
    </row>
    <row r="33" spans="1:4" ht="31.5" hidden="1" x14ac:dyDescent="0.25">
      <c r="A33" s="248"/>
      <c r="B33" s="64" t="s">
        <v>229</v>
      </c>
      <c r="C33" s="63" t="s">
        <v>228</v>
      </c>
      <c r="D33" s="93" t="s">
        <v>278</v>
      </c>
    </row>
    <row r="34" spans="1:4" hidden="1" x14ac:dyDescent="0.25">
      <c r="A34" s="248"/>
      <c r="B34" s="64" t="s">
        <v>227</v>
      </c>
      <c r="C34" s="63" t="s">
        <v>385</v>
      </c>
      <c r="D34" s="93" t="s">
        <v>386</v>
      </c>
    </row>
    <row r="35" spans="1:4" hidden="1" x14ac:dyDescent="0.25">
      <c r="A35" s="248"/>
      <c r="B35" s="64" t="s">
        <v>226</v>
      </c>
      <c r="C35" s="63" t="s">
        <v>225</v>
      </c>
      <c r="D35" s="93" t="s">
        <v>387</v>
      </c>
    </row>
    <row r="36" spans="1:4" hidden="1" x14ac:dyDescent="0.25">
      <c r="A36" s="248"/>
      <c r="B36" s="66" t="s">
        <v>224</v>
      </c>
      <c r="C36" s="65" t="s">
        <v>388</v>
      </c>
      <c r="D36" s="94" t="s">
        <v>389</v>
      </c>
    </row>
    <row r="37" spans="1:4" ht="21" hidden="1" customHeight="1" x14ac:dyDescent="0.25">
      <c r="A37" s="248"/>
      <c r="B37" s="64" t="s">
        <v>223</v>
      </c>
      <c r="C37" s="63" t="s">
        <v>222</v>
      </c>
      <c r="D37" s="93" t="s">
        <v>279</v>
      </c>
    </row>
    <row r="38" spans="1:4" ht="31.5" hidden="1" x14ac:dyDescent="0.25">
      <c r="A38" s="248"/>
      <c r="B38" s="62" t="s">
        <v>221</v>
      </c>
      <c r="C38" s="61" t="s">
        <v>390</v>
      </c>
      <c r="D38" s="95" t="s">
        <v>280</v>
      </c>
    </row>
    <row r="39" spans="1:4" ht="21" customHeight="1" x14ac:dyDescent="0.25">
      <c r="A39" s="247" t="s">
        <v>443</v>
      </c>
      <c r="B39" s="56" t="s">
        <v>40</v>
      </c>
      <c r="C39" s="60" t="s">
        <v>185</v>
      </c>
      <c r="D39" s="96" t="s">
        <v>444</v>
      </c>
    </row>
    <row r="40" spans="1:4" ht="21" customHeight="1" x14ac:dyDescent="0.25">
      <c r="A40" s="248"/>
      <c r="B40" s="55" t="s">
        <v>41</v>
      </c>
      <c r="C40" s="50" t="s">
        <v>42</v>
      </c>
      <c r="D40" s="97" t="s">
        <v>391</v>
      </c>
    </row>
    <row r="41" spans="1:4" ht="21" customHeight="1" x14ac:dyDescent="0.25">
      <c r="A41" s="248"/>
      <c r="B41" s="55" t="s">
        <v>43</v>
      </c>
      <c r="C41" s="50" t="s">
        <v>186</v>
      </c>
      <c r="D41" s="97" t="s">
        <v>445</v>
      </c>
    </row>
    <row r="42" spans="1:4" ht="21" customHeight="1" x14ac:dyDescent="0.25">
      <c r="A42" s="248"/>
      <c r="B42" s="55" t="s">
        <v>44</v>
      </c>
      <c r="C42" s="50" t="s">
        <v>45</v>
      </c>
      <c r="D42" s="97" t="s">
        <v>446</v>
      </c>
    </row>
    <row r="43" spans="1:4" ht="21" customHeight="1" x14ac:dyDescent="0.25">
      <c r="A43" s="248"/>
      <c r="B43" s="55" t="s">
        <v>46</v>
      </c>
      <c r="C43" s="50" t="s">
        <v>47</v>
      </c>
      <c r="D43" s="98" t="s">
        <v>447</v>
      </c>
    </row>
    <row r="44" spans="1:4" ht="21" customHeight="1" x14ac:dyDescent="0.25">
      <c r="A44" s="249"/>
      <c r="B44" s="54" t="s">
        <v>48</v>
      </c>
      <c r="C44" s="48" t="s">
        <v>49</v>
      </c>
      <c r="D44" s="99" t="s">
        <v>392</v>
      </c>
    </row>
    <row r="45" spans="1:4" ht="34.5" customHeight="1" x14ac:dyDescent="0.25">
      <c r="A45" s="247" t="s">
        <v>448</v>
      </c>
      <c r="B45" s="56" t="s">
        <v>50</v>
      </c>
      <c r="C45" s="52" t="s">
        <v>187</v>
      </c>
      <c r="D45" s="96" t="s">
        <v>393</v>
      </c>
    </row>
    <row r="46" spans="1:4" ht="21" customHeight="1" x14ac:dyDescent="0.25">
      <c r="A46" s="248"/>
      <c r="B46" s="55" t="s">
        <v>51</v>
      </c>
      <c r="C46" s="50" t="s">
        <v>52</v>
      </c>
      <c r="D46" s="98" t="s">
        <v>220</v>
      </c>
    </row>
    <row r="47" spans="1:4" ht="21" customHeight="1" x14ac:dyDescent="0.25">
      <c r="A47" s="248"/>
      <c r="B47" s="55" t="s">
        <v>53</v>
      </c>
      <c r="C47" s="50" t="s">
        <v>54</v>
      </c>
      <c r="D47" s="104" t="s">
        <v>394</v>
      </c>
    </row>
    <row r="48" spans="1:4" ht="21" customHeight="1" x14ac:dyDescent="0.25">
      <c r="A48" s="248"/>
      <c r="B48" s="55" t="s">
        <v>237</v>
      </c>
      <c r="C48" s="50" t="s">
        <v>55</v>
      </c>
      <c r="D48" s="97" t="s">
        <v>395</v>
      </c>
    </row>
    <row r="49" spans="1:4" ht="21" customHeight="1" x14ac:dyDescent="0.25">
      <c r="A49" s="249"/>
      <c r="B49" s="54" t="s">
        <v>238</v>
      </c>
      <c r="C49" s="48" t="s">
        <v>56</v>
      </c>
      <c r="D49" s="99" t="s">
        <v>188</v>
      </c>
    </row>
    <row r="50" spans="1:4" ht="21" customHeight="1" x14ac:dyDescent="0.25">
      <c r="A50" s="247" t="s">
        <v>449</v>
      </c>
      <c r="B50" s="56" t="s">
        <v>239</v>
      </c>
      <c r="C50" s="52"/>
      <c r="D50" s="100" t="s">
        <v>396</v>
      </c>
    </row>
    <row r="51" spans="1:4" ht="21" customHeight="1" x14ac:dyDescent="0.25">
      <c r="A51" s="258"/>
      <c r="B51" s="58" t="s">
        <v>57</v>
      </c>
      <c r="C51" s="57" t="s">
        <v>189</v>
      </c>
      <c r="D51" s="101" t="s">
        <v>397</v>
      </c>
    </row>
    <row r="52" spans="1:4" ht="21" customHeight="1" x14ac:dyDescent="0.25">
      <c r="A52" s="248"/>
      <c r="B52" s="55" t="s">
        <v>58</v>
      </c>
      <c r="C52" s="50" t="s">
        <v>59</v>
      </c>
      <c r="D52" s="97" t="s">
        <v>281</v>
      </c>
    </row>
    <row r="53" spans="1:4" ht="21" customHeight="1" x14ac:dyDescent="0.25">
      <c r="A53" s="248"/>
      <c r="B53" s="55" t="s">
        <v>60</v>
      </c>
      <c r="C53" s="50" t="s">
        <v>61</v>
      </c>
      <c r="D53" s="97" t="s">
        <v>282</v>
      </c>
    </row>
    <row r="54" spans="1:4" ht="21" customHeight="1" x14ac:dyDescent="0.25">
      <c r="A54" s="248"/>
      <c r="B54" s="55" t="s">
        <v>62</v>
      </c>
      <c r="C54" s="50" t="s">
        <v>63</v>
      </c>
      <c r="D54" s="97" t="s">
        <v>398</v>
      </c>
    </row>
    <row r="55" spans="1:4" ht="21" customHeight="1" x14ac:dyDescent="0.25">
      <c r="A55" s="248"/>
      <c r="B55" s="55" t="s">
        <v>64</v>
      </c>
      <c r="C55" s="50" t="s">
        <v>65</v>
      </c>
      <c r="D55" s="97" t="s">
        <v>399</v>
      </c>
    </row>
    <row r="56" spans="1:4" ht="21" customHeight="1" x14ac:dyDescent="0.25">
      <c r="A56" s="248"/>
      <c r="B56" s="55" t="s">
        <v>233</v>
      </c>
      <c r="C56" s="50" t="s">
        <v>400</v>
      </c>
      <c r="D56" s="102" t="s">
        <v>401</v>
      </c>
    </row>
    <row r="57" spans="1:4" ht="21" customHeight="1" x14ac:dyDescent="0.25">
      <c r="A57" s="248"/>
      <c r="B57" s="55" t="s">
        <v>234</v>
      </c>
      <c r="C57" s="50" t="s">
        <v>402</v>
      </c>
      <c r="D57" s="97" t="s">
        <v>403</v>
      </c>
    </row>
    <row r="58" spans="1:4" ht="25.5" hidden="1" customHeight="1" x14ac:dyDescent="0.25">
      <c r="A58" s="305"/>
      <c r="B58" s="306" t="s">
        <v>235</v>
      </c>
      <c r="C58" s="307" t="s">
        <v>404</v>
      </c>
      <c r="D58" s="308" t="s">
        <v>403</v>
      </c>
    </row>
    <row r="59" spans="1:4" ht="21" customHeight="1" x14ac:dyDescent="0.25">
      <c r="A59" s="247" t="s">
        <v>190</v>
      </c>
      <c r="B59" s="56" t="s">
        <v>66</v>
      </c>
      <c r="C59" s="52" t="s">
        <v>67</v>
      </c>
      <c r="D59" s="96" t="s">
        <v>450</v>
      </c>
    </row>
    <row r="60" spans="1:4" ht="21" customHeight="1" x14ac:dyDescent="0.25">
      <c r="A60" s="248"/>
      <c r="B60" s="59" t="s">
        <v>68</v>
      </c>
      <c r="C60" s="50" t="s">
        <v>191</v>
      </c>
      <c r="D60" s="97" t="s">
        <v>405</v>
      </c>
    </row>
    <row r="61" spans="1:4" ht="21" customHeight="1" x14ac:dyDescent="0.25">
      <c r="A61" s="248"/>
      <c r="B61" s="55" t="s">
        <v>69</v>
      </c>
      <c r="C61" s="50" t="s">
        <v>70</v>
      </c>
      <c r="D61" s="104" t="s">
        <v>406</v>
      </c>
    </row>
    <row r="62" spans="1:4" ht="21" customHeight="1" x14ac:dyDescent="0.25">
      <c r="A62" s="248"/>
      <c r="B62" s="55" t="s">
        <v>71</v>
      </c>
      <c r="C62" s="50" t="s">
        <v>72</v>
      </c>
      <c r="D62" s="97" t="s">
        <v>451</v>
      </c>
    </row>
    <row r="63" spans="1:4" ht="21" customHeight="1" x14ac:dyDescent="0.25">
      <c r="A63" s="249"/>
      <c r="B63" s="54" t="s">
        <v>73</v>
      </c>
      <c r="C63" s="48" t="s">
        <v>74</v>
      </c>
      <c r="D63" s="99" t="s">
        <v>337</v>
      </c>
    </row>
    <row r="64" spans="1:4" ht="33" x14ac:dyDescent="0.25">
      <c r="A64" s="309" t="s">
        <v>182</v>
      </c>
      <c r="B64" s="310" t="s">
        <v>183</v>
      </c>
      <c r="C64" s="311"/>
      <c r="D64" s="312" t="s">
        <v>348</v>
      </c>
    </row>
    <row r="65" spans="1:6" ht="21" customHeight="1" x14ac:dyDescent="0.25">
      <c r="A65" s="247" t="s">
        <v>452</v>
      </c>
      <c r="B65" s="56" t="s">
        <v>75</v>
      </c>
      <c r="C65" s="52" t="s">
        <v>407</v>
      </c>
      <c r="D65" s="103" t="s">
        <v>267</v>
      </c>
    </row>
    <row r="66" spans="1:6" ht="21" customHeight="1" x14ac:dyDescent="0.25">
      <c r="A66" s="248"/>
      <c r="B66" s="55" t="s">
        <v>76</v>
      </c>
      <c r="C66" s="50" t="s">
        <v>192</v>
      </c>
      <c r="D66" s="104" t="s">
        <v>240</v>
      </c>
    </row>
    <row r="67" spans="1:6" ht="21" customHeight="1" x14ac:dyDescent="0.25">
      <c r="A67" s="248"/>
      <c r="B67" s="55" t="s">
        <v>77</v>
      </c>
      <c r="C67" s="50" t="s">
        <v>193</v>
      </c>
      <c r="D67" s="97" t="s">
        <v>241</v>
      </c>
    </row>
    <row r="68" spans="1:6" ht="21" customHeight="1" x14ac:dyDescent="0.25">
      <c r="A68" s="261"/>
      <c r="B68" s="55" t="s">
        <v>78</v>
      </c>
      <c r="C68" s="50" t="s">
        <v>408</v>
      </c>
      <c r="D68" s="97" t="s">
        <v>453</v>
      </c>
    </row>
    <row r="69" spans="1:6" ht="21" customHeight="1" x14ac:dyDescent="0.25">
      <c r="A69" s="105"/>
      <c r="B69" s="54" t="s">
        <v>79</v>
      </c>
      <c r="C69" s="48" t="s">
        <v>80</v>
      </c>
      <c r="D69" s="99" t="s">
        <v>409</v>
      </c>
      <c r="F69" s="43" t="s">
        <v>262</v>
      </c>
    </row>
    <row r="70" spans="1:6" ht="21" customHeight="1" x14ac:dyDescent="0.25">
      <c r="A70" s="247" t="s">
        <v>454</v>
      </c>
      <c r="B70" s="56" t="s">
        <v>81</v>
      </c>
      <c r="C70" s="52" t="s">
        <v>82</v>
      </c>
      <c r="D70" s="96" t="s">
        <v>410</v>
      </c>
    </row>
    <row r="71" spans="1:6" ht="21" customHeight="1" x14ac:dyDescent="0.25">
      <c r="A71" s="248"/>
      <c r="B71" s="55" t="s">
        <v>83</v>
      </c>
      <c r="C71" s="50" t="s">
        <v>84</v>
      </c>
      <c r="D71" s="97" t="s">
        <v>208</v>
      </c>
    </row>
    <row r="72" spans="1:6" ht="21" customHeight="1" x14ac:dyDescent="0.25">
      <c r="A72" s="248"/>
      <c r="B72" s="55" t="s">
        <v>85</v>
      </c>
      <c r="C72" s="50" t="s">
        <v>86</v>
      </c>
      <c r="D72" s="104" t="s">
        <v>411</v>
      </c>
    </row>
    <row r="73" spans="1:6" ht="21" customHeight="1" x14ac:dyDescent="0.25">
      <c r="A73" s="248"/>
      <c r="B73" s="55" t="s">
        <v>87</v>
      </c>
      <c r="C73" s="50" t="s">
        <v>88</v>
      </c>
      <c r="D73" s="97" t="s">
        <v>412</v>
      </c>
    </row>
    <row r="74" spans="1:6" ht="21" customHeight="1" x14ac:dyDescent="0.25">
      <c r="A74" s="249"/>
      <c r="B74" s="54" t="s">
        <v>89</v>
      </c>
      <c r="C74" s="48" t="s">
        <v>413</v>
      </c>
      <c r="D74" s="99" t="s">
        <v>338</v>
      </c>
    </row>
    <row r="75" spans="1:6" ht="21" customHeight="1" x14ac:dyDescent="0.25">
      <c r="A75" s="250" t="s">
        <v>455</v>
      </c>
      <c r="B75" s="53" t="s">
        <v>209</v>
      </c>
      <c r="C75" s="52"/>
      <c r="D75" s="106" t="s">
        <v>414</v>
      </c>
    </row>
    <row r="76" spans="1:6" ht="21" customHeight="1" x14ac:dyDescent="0.25">
      <c r="A76" s="251"/>
      <c r="B76" s="126" t="s">
        <v>90</v>
      </c>
      <c r="C76" s="57" t="s">
        <v>91</v>
      </c>
      <c r="D76" s="107" t="s">
        <v>456</v>
      </c>
    </row>
    <row r="77" spans="1:6" ht="21" customHeight="1" x14ac:dyDescent="0.25">
      <c r="A77" s="251"/>
      <c r="B77" s="51" t="s">
        <v>92</v>
      </c>
      <c r="C77" s="50" t="s">
        <v>93</v>
      </c>
      <c r="D77" s="108" t="s">
        <v>457</v>
      </c>
    </row>
    <row r="78" spans="1:6" ht="54" customHeight="1" x14ac:dyDescent="0.25">
      <c r="A78" s="251"/>
      <c r="B78" s="51" t="s">
        <v>94</v>
      </c>
      <c r="C78" s="50" t="s">
        <v>95</v>
      </c>
      <c r="D78" s="108" t="s">
        <v>458</v>
      </c>
    </row>
    <row r="79" spans="1:6" ht="21" customHeight="1" x14ac:dyDescent="0.25">
      <c r="A79" s="251"/>
      <c r="B79" s="51" t="s">
        <v>96</v>
      </c>
      <c r="C79" s="50" t="s">
        <v>459</v>
      </c>
      <c r="D79" s="109" t="s">
        <v>460</v>
      </c>
    </row>
    <row r="80" spans="1:6" ht="36.75" customHeight="1" x14ac:dyDescent="0.25">
      <c r="A80" s="251"/>
      <c r="B80" s="51" t="s">
        <v>97</v>
      </c>
      <c r="C80" s="50" t="s">
        <v>415</v>
      </c>
      <c r="D80" s="108" t="s">
        <v>461</v>
      </c>
    </row>
    <row r="81" spans="1:4" ht="21" customHeight="1" x14ac:dyDescent="0.25">
      <c r="A81" s="251"/>
      <c r="B81" s="51" t="s">
        <v>98</v>
      </c>
      <c r="C81" s="50" t="s">
        <v>99</v>
      </c>
      <c r="D81" s="108" t="s">
        <v>416</v>
      </c>
    </row>
    <row r="82" spans="1:4" ht="21" customHeight="1" x14ac:dyDescent="0.25">
      <c r="A82" s="251"/>
      <c r="B82" s="145" t="s">
        <v>100</v>
      </c>
      <c r="C82" s="146" t="s">
        <v>101</v>
      </c>
      <c r="D82" s="147" t="s">
        <v>339</v>
      </c>
    </row>
    <row r="83" spans="1:4" ht="51.75" customHeight="1" x14ac:dyDescent="0.25">
      <c r="A83" s="252"/>
      <c r="B83" s="162" t="s">
        <v>340</v>
      </c>
      <c r="C83" s="163" t="s">
        <v>417</v>
      </c>
      <c r="D83" s="164" t="s">
        <v>462</v>
      </c>
    </row>
    <row r="84" spans="1:4" ht="21" customHeight="1" x14ac:dyDescent="0.25">
      <c r="A84" s="247" t="s">
        <v>194</v>
      </c>
      <c r="B84" s="56" t="s">
        <v>102</v>
      </c>
      <c r="C84" s="52" t="s">
        <v>418</v>
      </c>
      <c r="D84" s="111" t="s">
        <v>419</v>
      </c>
    </row>
    <row r="85" spans="1:4" ht="21" customHeight="1" x14ac:dyDescent="0.25">
      <c r="A85" s="248"/>
      <c r="B85" s="55" t="s">
        <v>103</v>
      </c>
      <c r="C85" s="50" t="s">
        <v>104</v>
      </c>
      <c r="D85" s="109" t="s">
        <v>341</v>
      </c>
    </row>
    <row r="86" spans="1:4" ht="21" customHeight="1" x14ac:dyDescent="0.25">
      <c r="A86" s="248"/>
      <c r="B86" s="55" t="s">
        <v>105</v>
      </c>
      <c r="C86" s="50" t="s">
        <v>106</v>
      </c>
      <c r="D86" s="108" t="s">
        <v>420</v>
      </c>
    </row>
    <row r="87" spans="1:4" ht="32.25" customHeight="1" x14ac:dyDescent="0.25">
      <c r="A87" s="248"/>
      <c r="B87" s="55" t="s">
        <v>107</v>
      </c>
      <c r="C87" s="50" t="s">
        <v>195</v>
      </c>
      <c r="D87" s="108" t="s">
        <v>421</v>
      </c>
    </row>
    <row r="88" spans="1:4" ht="21" customHeight="1" x14ac:dyDescent="0.25">
      <c r="A88" s="248"/>
      <c r="B88" s="55" t="s">
        <v>108</v>
      </c>
      <c r="C88" s="50" t="s">
        <v>196</v>
      </c>
      <c r="D88" s="108" t="s">
        <v>268</v>
      </c>
    </row>
    <row r="89" spans="1:4" x14ac:dyDescent="0.25">
      <c r="A89" s="248"/>
      <c r="B89" s="55" t="s">
        <v>197</v>
      </c>
      <c r="C89" s="50" t="s">
        <v>198</v>
      </c>
      <c r="D89" s="108" t="s">
        <v>463</v>
      </c>
    </row>
    <row r="90" spans="1:4" ht="39" customHeight="1" x14ac:dyDescent="0.25">
      <c r="A90" s="248"/>
      <c r="B90" s="55" t="s">
        <v>199</v>
      </c>
      <c r="C90" s="50" t="s">
        <v>422</v>
      </c>
      <c r="D90" s="112" t="s">
        <v>283</v>
      </c>
    </row>
    <row r="91" spans="1:4" ht="21" customHeight="1" x14ac:dyDescent="0.25">
      <c r="A91" s="248"/>
      <c r="B91" s="55" t="s">
        <v>200</v>
      </c>
      <c r="C91" s="50" t="s">
        <v>109</v>
      </c>
      <c r="D91" s="108" t="s">
        <v>423</v>
      </c>
    </row>
    <row r="92" spans="1:4" ht="21" customHeight="1" x14ac:dyDescent="0.25">
      <c r="A92" s="249"/>
      <c r="B92" s="54" t="s">
        <v>201</v>
      </c>
      <c r="C92" s="48" t="s">
        <v>110</v>
      </c>
      <c r="D92" s="113" t="s">
        <v>424</v>
      </c>
    </row>
    <row r="93" spans="1:4" ht="21" customHeight="1" x14ac:dyDescent="0.25">
      <c r="A93" s="253" t="s">
        <v>202</v>
      </c>
      <c r="B93" s="56" t="s">
        <v>111</v>
      </c>
      <c r="C93" s="52" t="s">
        <v>112</v>
      </c>
      <c r="D93" s="114" t="s">
        <v>269</v>
      </c>
    </row>
    <row r="94" spans="1:4" ht="21" customHeight="1" x14ac:dyDescent="0.25">
      <c r="A94" s="254"/>
      <c r="B94" s="55" t="s">
        <v>113</v>
      </c>
      <c r="C94" s="50" t="s">
        <v>114</v>
      </c>
      <c r="D94" s="108" t="s">
        <v>174</v>
      </c>
    </row>
    <row r="95" spans="1:4" ht="21" customHeight="1" x14ac:dyDescent="0.25">
      <c r="A95" s="254"/>
      <c r="B95" s="55" t="s">
        <v>115</v>
      </c>
      <c r="C95" s="50" t="s">
        <v>203</v>
      </c>
      <c r="D95" s="108" t="s">
        <v>342</v>
      </c>
    </row>
    <row r="96" spans="1:4" ht="36" customHeight="1" x14ac:dyDescent="0.25">
      <c r="A96" s="254"/>
      <c r="B96" s="55" t="s">
        <v>116</v>
      </c>
      <c r="C96" s="50" t="s">
        <v>117</v>
      </c>
      <c r="D96" s="109" t="s">
        <v>425</v>
      </c>
    </row>
    <row r="97" spans="1:4" ht="21" customHeight="1" x14ac:dyDescent="0.25">
      <c r="A97" s="254"/>
      <c r="B97" s="55" t="s">
        <v>118</v>
      </c>
      <c r="C97" s="50" t="s">
        <v>119</v>
      </c>
      <c r="D97" s="108" t="s">
        <v>175</v>
      </c>
    </row>
    <row r="98" spans="1:4" ht="21" customHeight="1" x14ac:dyDescent="0.25">
      <c r="A98" s="254"/>
      <c r="B98" s="55" t="s">
        <v>120</v>
      </c>
      <c r="C98" s="50" t="s">
        <v>426</v>
      </c>
      <c r="D98" s="108" t="s">
        <v>427</v>
      </c>
    </row>
    <row r="99" spans="1:4" ht="36.75" customHeight="1" x14ac:dyDescent="0.25">
      <c r="A99" s="255"/>
      <c r="B99" s="55" t="s">
        <v>204</v>
      </c>
      <c r="C99" s="50" t="s">
        <v>121</v>
      </c>
      <c r="D99" s="108" t="s">
        <v>428</v>
      </c>
    </row>
    <row r="100" spans="1:4" ht="32.25" customHeight="1" x14ac:dyDescent="0.25">
      <c r="A100" s="247" t="s">
        <v>464</v>
      </c>
      <c r="B100" s="56" t="s">
        <v>122</v>
      </c>
      <c r="C100" s="52" t="s">
        <v>123</v>
      </c>
      <c r="D100" s="114" t="s">
        <v>465</v>
      </c>
    </row>
    <row r="101" spans="1:4" ht="21" customHeight="1" x14ac:dyDescent="0.25">
      <c r="A101" s="248"/>
      <c r="B101" s="55" t="s">
        <v>124</v>
      </c>
      <c r="C101" s="50" t="s">
        <v>125</v>
      </c>
      <c r="D101" s="108" t="s">
        <v>466</v>
      </c>
    </row>
    <row r="102" spans="1:4" ht="34.5" customHeight="1" x14ac:dyDescent="0.25">
      <c r="A102" s="249"/>
      <c r="B102" s="54" t="s">
        <v>126</v>
      </c>
      <c r="C102" s="48" t="s">
        <v>127</v>
      </c>
      <c r="D102" s="110" t="s">
        <v>467</v>
      </c>
    </row>
    <row r="103" spans="1:4" ht="21" customHeight="1" x14ac:dyDescent="0.25">
      <c r="A103" s="250" t="s">
        <v>242</v>
      </c>
      <c r="B103" s="53" t="s">
        <v>128</v>
      </c>
      <c r="C103" s="52" t="s">
        <v>129</v>
      </c>
      <c r="D103" s="244" t="s">
        <v>468</v>
      </c>
    </row>
    <row r="104" spans="1:4" ht="21" customHeight="1" x14ac:dyDescent="0.25">
      <c r="A104" s="256"/>
      <c r="B104" s="51" t="s">
        <v>130</v>
      </c>
      <c r="C104" s="50" t="s">
        <v>131</v>
      </c>
      <c r="D104" s="245"/>
    </row>
    <row r="105" spans="1:4" ht="21" customHeight="1" x14ac:dyDescent="0.25">
      <c r="A105" s="257"/>
      <c r="B105" s="49" t="s">
        <v>132</v>
      </c>
      <c r="C105" s="48" t="s">
        <v>133</v>
      </c>
      <c r="D105" s="246"/>
    </row>
    <row r="106" spans="1:4" ht="43.5" customHeight="1" x14ac:dyDescent="0.25">
      <c r="A106" s="115" t="s">
        <v>243</v>
      </c>
      <c r="B106" s="73" t="s">
        <v>244</v>
      </c>
      <c r="C106" s="74" t="s">
        <v>245</v>
      </c>
      <c r="D106" s="116" t="s">
        <v>469</v>
      </c>
    </row>
    <row r="107" spans="1:4" ht="41.25" customHeight="1" x14ac:dyDescent="0.25">
      <c r="A107" s="115" t="s">
        <v>246</v>
      </c>
      <c r="B107" s="73" t="s">
        <v>247</v>
      </c>
      <c r="C107" s="74" t="s">
        <v>248</v>
      </c>
      <c r="D107" s="117" t="s">
        <v>429</v>
      </c>
    </row>
    <row r="108" spans="1:4" ht="41.25" customHeight="1" x14ac:dyDescent="0.25">
      <c r="A108" s="118" t="s">
        <v>249</v>
      </c>
      <c r="B108" s="119" t="s">
        <v>250</v>
      </c>
      <c r="C108" s="120" t="s">
        <v>251</v>
      </c>
      <c r="D108" s="121" t="s">
        <v>343</v>
      </c>
    </row>
    <row r="109" spans="1:4" ht="16.5" x14ac:dyDescent="0.25">
      <c r="A109" s="47"/>
      <c r="B109" s="46"/>
      <c r="C109" s="45"/>
      <c r="D109" s="44"/>
    </row>
    <row r="110" spans="1:4" ht="16.5" x14ac:dyDescent="0.25">
      <c r="A110" s="47"/>
      <c r="B110" s="46"/>
      <c r="C110" s="45"/>
      <c r="D110" s="44"/>
    </row>
    <row r="111" spans="1:4" ht="16.5" x14ac:dyDescent="0.25">
      <c r="A111" s="47"/>
      <c r="B111" s="46"/>
      <c r="C111" s="45"/>
      <c r="D111" s="44"/>
    </row>
    <row r="112" spans="1:4" ht="16.5" x14ac:dyDescent="0.25">
      <c r="A112" s="47"/>
      <c r="B112" s="46"/>
      <c r="C112" s="45"/>
      <c r="D112" s="44"/>
    </row>
    <row r="113" spans="1:4" ht="16.5" x14ac:dyDescent="0.25">
      <c r="A113" s="47"/>
      <c r="B113" s="46"/>
      <c r="C113" s="45"/>
      <c r="D113" s="44"/>
    </row>
    <row r="114" spans="1:4" ht="16.5" x14ac:dyDescent="0.25">
      <c r="A114" s="47"/>
      <c r="B114" s="46"/>
      <c r="C114" s="45"/>
      <c r="D114" s="44"/>
    </row>
    <row r="115" spans="1:4" ht="16.5" x14ac:dyDescent="0.25">
      <c r="A115" s="47"/>
      <c r="B115" s="46"/>
      <c r="C115" s="45"/>
      <c r="D115" s="44"/>
    </row>
    <row r="116" spans="1:4" ht="16.5" x14ac:dyDescent="0.25">
      <c r="A116" s="47"/>
      <c r="B116" s="46"/>
      <c r="C116" s="45"/>
      <c r="D116" s="44"/>
    </row>
    <row r="117" spans="1:4" ht="16.5" x14ac:dyDescent="0.25">
      <c r="A117" s="47"/>
      <c r="B117" s="46"/>
      <c r="C117" s="45"/>
      <c r="D117" s="44"/>
    </row>
    <row r="118" spans="1:4" ht="16.5" x14ac:dyDescent="0.25">
      <c r="A118" s="47"/>
      <c r="B118" s="46"/>
      <c r="C118" s="45"/>
      <c r="D118" s="44"/>
    </row>
    <row r="119" spans="1:4" ht="16.5" x14ac:dyDescent="0.25">
      <c r="A119" s="47"/>
      <c r="B119" s="46"/>
      <c r="C119" s="45"/>
      <c r="D119" s="44"/>
    </row>
    <row r="120" spans="1:4" ht="16.5" x14ac:dyDescent="0.25">
      <c r="A120" s="47"/>
      <c r="B120" s="46"/>
      <c r="C120" s="45"/>
      <c r="D120" s="44"/>
    </row>
    <row r="121" spans="1:4" ht="16.5" x14ac:dyDescent="0.25">
      <c r="A121" s="47"/>
      <c r="B121" s="46"/>
      <c r="C121" s="45"/>
      <c r="D121" s="44"/>
    </row>
    <row r="122" spans="1:4" ht="16.5" x14ac:dyDescent="0.25">
      <c r="A122" s="47"/>
      <c r="B122" s="46"/>
      <c r="C122" s="45"/>
      <c r="D122" s="44"/>
    </row>
    <row r="123" spans="1:4" ht="16.5" x14ac:dyDescent="0.25">
      <c r="A123" s="47"/>
      <c r="B123" s="46"/>
      <c r="C123" s="45"/>
      <c r="D123" s="44"/>
    </row>
    <row r="124" spans="1:4" ht="16.5" x14ac:dyDescent="0.25">
      <c r="A124" s="47"/>
      <c r="B124" s="46"/>
      <c r="C124" s="45"/>
      <c r="D124" s="44"/>
    </row>
    <row r="125" spans="1:4" ht="16.5" x14ac:dyDescent="0.25">
      <c r="A125" s="47"/>
      <c r="B125" s="46"/>
      <c r="C125" s="45"/>
      <c r="D125" s="44"/>
    </row>
    <row r="126" spans="1:4" ht="16.5" x14ac:dyDescent="0.25">
      <c r="A126" s="47"/>
      <c r="B126" s="46"/>
      <c r="C126" s="45"/>
      <c r="D126" s="44"/>
    </row>
    <row r="127" spans="1:4" ht="16.5" x14ac:dyDescent="0.25">
      <c r="A127" s="47"/>
      <c r="B127" s="46"/>
      <c r="C127" s="45"/>
      <c r="D127" s="44"/>
    </row>
    <row r="128" spans="1:4" ht="16.5" x14ac:dyDescent="0.25">
      <c r="A128" s="47"/>
      <c r="B128" s="46"/>
      <c r="C128" s="45"/>
      <c r="D128" s="44"/>
    </row>
    <row r="129" spans="1:4" ht="16.5" x14ac:dyDescent="0.25">
      <c r="A129" s="47"/>
      <c r="B129" s="46"/>
      <c r="C129" s="45"/>
      <c r="D129" s="44"/>
    </row>
    <row r="130" spans="1:4" ht="16.5" x14ac:dyDescent="0.25">
      <c r="A130" s="47"/>
      <c r="B130" s="46"/>
      <c r="C130" s="45"/>
      <c r="D130" s="44"/>
    </row>
    <row r="131" spans="1:4" ht="16.5" x14ac:dyDescent="0.25">
      <c r="A131" s="47"/>
      <c r="B131" s="46"/>
      <c r="C131" s="45"/>
      <c r="D131" s="44"/>
    </row>
    <row r="132" spans="1:4" ht="16.5" x14ac:dyDescent="0.25">
      <c r="A132" s="47"/>
      <c r="B132" s="46"/>
      <c r="C132" s="45"/>
      <c r="D132" s="44"/>
    </row>
    <row r="133" spans="1:4" ht="16.5" x14ac:dyDescent="0.25">
      <c r="A133" s="47"/>
      <c r="B133" s="46"/>
      <c r="C133" s="45"/>
      <c r="D133" s="44"/>
    </row>
    <row r="134" spans="1:4" ht="16.5" x14ac:dyDescent="0.25">
      <c r="A134" s="47"/>
      <c r="B134" s="46"/>
      <c r="C134" s="45"/>
      <c r="D134" s="44"/>
    </row>
    <row r="135" spans="1:4" ht="16.5" x14ac:dyDescent="0.25">
      <c r="A135" s="47"/>
      <c r="B135" s="46"/>
      <c r="C135" s="45"/>
      <c r="D135" s="44"/>
    </row>
    <row r="136" spans="1:4" ht="16.5" x14ac:dyDescent="0.25">
      <c r="A136" s="47"/>
      <c r="B136" s="46"/>
      <c r="C136" s="45"/>
      <c r="D136" s="44"/>
    </row>
    <row r="137" spans="1:4" ht="16.5" x14ac:dyDescent="0.25">
      <c r="A137" s="47"/>
      <c r="B137" s="46"/>
      <c r="C137" s="45"/>
      <c r="D137" s="44"/>
    </row>
    <row r="138" spans="1:4" ht="16.5" x14ac:dyDescent="0.25">
      <c r="A138" s="47"/>
      <c r="B138" s="46"/>
      <c r="C138" s="45"/>
      <c r="D138" s="44"/>
    </row>
    <row r="139" spans="1:4" ht="16.5" x14ac:dyDescent="0.25">
      <c r="A139" s="47"/>
      <c r="B139" s="46"/>
      <c r="C139" s="45"/>
      <c r="D139" s="44"/>
    </row>
    <row r="140" spans="1:4" ht="16.5" x14ac:dyDescent="0.25">
      <c r="A140" s="47"/>
      <c r="B140" s="46"/>
      <c r="C140" s="45"/>
      <c r="D140" s="44"/>
    </row>
    <row r="141" spans="1:4" ht="16.5" x14ac:dyDescent="0.25">
      <c r="A141" s="47"/>
      <c r="B141" s="46"/>
      <c r="C141" s="45"/>
      <c r="D141" s="44"/>
    </row>
    <row r="142" spans="1:4" ht="16.5" x14ac:dyDescent="0.25">
      <c r="A142" s="47"/>
      <c r="B142" s="46"/>
      <c r="C142" s="45"/>
      <c r="D142" s="44"/>
    </row>
    <row r="143" spans="1:4" ht="16.5" x14ac:dyDescent="0.25">
      <c r="A143" s="47"/>
      <c r="B143" s="46"/>
      <c r="C143" s="45"/>
      <c r="D143" s="44"/>
    </row>
    <row r="144" spans="1:4" ht="16.5" x14ac:dyDescent="0.25">
      <c r="A144" s="47"/>
      <c r="B144" s="46"/>
      <c r="C144" s="45"/>
      <c r="D144" s="44"/>
    </row>
    <row r="145" spans="1:4" ht="16.5" x14ac:dyDescent="0.25">
      <c r="A145" s="47"/>
      <c r="B145" s="46"/>
      <c r="C145" s="45"/>
      <c r="D145" s="44"/>
    </row>
    <row r="146" spans="1:4" ht="16.5" x14ac:dyDescent="0.25">
      <c r="A146" s="47"/>
      <c r="B146" s="46"/>
      <c r="C146" s="45"/>
      <c r="D146" s="44"/>
    </row>
    <row r="147" spans="1:4" ht="16.5" x14ac:dyDescent="0.25">
      <c r="A147" s="47"/>
      <c r="B147" s="46"/>
      <c r="C147" s="45"/>
      <c r="D147" s="44"/>
    </row>
    <row r="148" spans="1:4" ht="16.5" x14ac:dyDescent="0.25">
      <c r="A148" s="47"/>
      <c r="B148" s="46"/>
      <c r="C148" s="45"/>
      <c r="D148" s="44"/>
    </row>
    <row r="149" spans="1:4" ht="16.5" x14ac:dyDescent="0.25">
      <c r="A149" s="47"/>
      <c r="B149" s="46"/>
      <c r="C149" s="45"/>
      <c r="D149" s="44"/>
    </row>
    <row r="150" spans="1:4" ht="16.5" x14ac:dyDescent="0.25">
      <c r="A150" s="47"/>
      <c r="B150" s="46"/>
      <c r="C150" s="45"/>
      <c r="D150" s="44"/>
    </row>
    <row r="151" spans="1:4" ht="16.5" x14ac:dyDescent="0.25">
      <c r="A151" s="47"/>
      <c r="B151" s="46"/>
      <c r="C151" s="45"/>
      <c r="D151" s="44"/>
    </row>
    <row r="152" spans="1:4" ht="16.5" x14ac:dyDescent="0.25">
      <c r="A152" s="47"/>
      <c r="B152" s="46"/>
      <c r="C152" s="45"/>
      <c r="D152" s="44"/>
    </row>
    <row r="153" spans="1:4" ht="16.5" x14ac:dyDescent="0.25">
      <c r="A153" s="47"/>
      <c r="B153" s="46"/>
      <c r="C153" s="45"/>
      <c r="D153" s="44"/>
    </row>
    <row r="154" spans="1:4" ht="16.5" x14ac:dyDescent="0.25">
      <c r="A154" s="47"/>
      <c r="B154" s="46"/>
      <c r="C154" s="45"/>
      <c r="D154" s="44"/>
    </row>
    <row r="155" spans="1:4" ht="16.5" x14ac:dyDescent="0.25">
      <c r="A155" s="47"/>
      <c r="B155" s="46"/>
      <c r="C155" s="45"/>
      <c r="D155" s="44"/>
    </row>
    <row r="156" spans="1:4" ht="16.5" x14ac:dyDescent="0.25">
      <c r="A156" s="47"/>
      <c r="B156" s="46"/>
      <c r="C156" s="45"/>
      <c r="D156" s="44"/>
    </row>
    <row r="157" spans="1:4" ht="16.5" x14ac:dyDescent="0.25">
      <c r="A157" s="47"/>
      <c r="B157" s="46"/>
      <c r="C157" s="45"/>
      <c r="D157" s="44"/>
    </row>
    <row r="158" spans="1:4" ht="16.5" x14ac:dyDescent="0.25">
      <c r="A158" s="47"/>
      <c r="B158" s="46"/>
      <c r="C158" s="45"/>
      <c r="D158" s="44"/>
    </row>
    <row r="159" spans="1:4" ht="16.5" x14ac:dyDescent="0.25">
      <c r="A159" s="47"/>
      <c r="B159" s="46"/>
      <c r="C159" s="45"/>
      <c r="D159" s="44"/>
    </row>
    <row r="160" spans="1:4" ht="16.5" x14ac:dyDescent="0.25">
      <c r="A160" s="47"/>
      <c r="B160" s="46"/>
      <c r="C160" s="45"/>
      <c r="D160" s="44"/>
    </row>
    <row r="161" spans="1:4" ht="16.5" x14ac:dyDescent="0.25">
      <c r="A161" s="47"/>
      <c r="B161" s="46"/>
      <c r="C161" s="45"/>
      <c r="D161" s="44"/>
    </row>
    <row r="162" spans="1:4" ht="16.5" x14ac:dyDescent="0.25">
      <c r="A162" s="47"/>
      <c r="B162" s="46"/>
      <c r="C162" s="45"/>
      <c r="D162" s="44"/>
    </row>
    <row r="163" spans="1:4" ht="16.5" x14ac:dyDescent="0.25">
      <c r="A163" s="47"/>
      <c r="B163" s="46"/>
      <c r="C163" s="45"/>
      <c r="D163" s="44"/>
    </row>
    <row r="164" spans="1:4" ht="16.5" x14ac:dyDescent="0.25">
      <c r="A164" s="47"/>
      <c r="B164" s="46"/>
      <c r="C164" s="45"/>
      <c r="D164" s="44"/>
    </row>
    <row r="165" spans="1:4" ht="16.5" x14ac:dyDescent="0.25">
      <c r="A165" s="47"/>
      <c r="B165" s="46"/>
      <c r="C165" s="45"/>
      <c r="D165" s="44"/>
    </row>
    <row r="166" spans="1:4" ht="16.5" x14ac:dyDescent="0.25">
      <c r="A166" s="47"/>
      <c r="B166" s="46"/>
      <c r="C166" s="45"/>
      <c r="D166" s="44"/>
    </row>
    <row r="167" spans="1:4" ht="16.5" x14ac:dyDescent="0.25">
      <c r="A167" s="47"/>
      <c r="B167" s="46"/>
      <c r="C167" s="45"/>
      <c r="D167" s="44"/>
    </row>
    <row r="168" spans="1:4" ht="16.5" x14ac:dyDescent="0.25">
      <c r="A168" s="47"/>
      <c r="B168" s="46"/>
      <c r="C168" s="45"/>
      <c r="D168" s="44"/>
    </row>
    <row r="169" spans="1:4" ht="16.5" x14ac:dyDescent="0.25">
      <c r="A169" s="47"/>
      <c r="B169" s="46"/>
      <c r="C169" s="45"/>
      <c r="D169" s="44"/>
    </row>
    <row r="170" spans="1:4" ht="16.5" x14ac:dyDescent="0.25">
      <c r="A170" s="47"/>
      <c r="B170" s="46"/>
      <c r="C170" s="45"/>
      <c r="D170" s="44"/>
    </row>
    <row r="171" spans="1:4" ht="16.5" x14ac:dyDescent="0.25">
      <c r="A171" s="47"/>
      <c r="B171" s="46"/>
      <c r="C171" s="45"/>
      <c r="D171" s="44"/>
    </row>
    <row r="172" spans="1:4" ht="16.5" x14ac:dyDescent="0.25">
      <c r="A172" s="47"/>
      <c r="B172" s="46"/>
      <c r="C172" s="45"/>
      <c r="D172" s="44"/>
    </row>
    <row r="173" spans="1:4" ht="16.5" x14ac:dyDescent="0.25">
      <c r="A173" s="47"/>
      <c r="B173" s="46"/>
      <c r="C173" s="45"/>
      <c r="D173" s="44"/>
    </row>
    <row r="174" spans="1:4" ht="16.5" x14ac:dyDescent="0.25">
      <c r="A174" s="47"/>
      <c r="B174" s="46"/>
      <c r="C174" s="45"/>
      <c r="D174" s="44"/>
    </row>
    <row r="175" spans="1:4" ht="16.5" x14ac:dyDescent="0.25">
      <c r="A175" s="47"/>
      <c r="B175" s="46"/>
      <c r="C175" s="45"/>
      <c r="D175" s="44"/>
    </row>
    <row r="176" spans="1:4" ht="16.5" x14ac:dyDescent="0.25">
      <c r="A176" s="47"/>
      <c r="B176" s="46"/>
      <c r="C176" s="45"/>
      <c r="D176" s="44"/>
    </row>
    <row r="177" spans="1:4" ht="16.5" x14ac:dyDescent="0.25">
      <c r="A177" s="47"/>
      <c r="B177" s="46"/>
      <c r="C177" s="45"/>
      <c r="D177" s="44"/>
    </row>
    <row r="178" spans="1:4" ht="16.5" x14ac:dyDescent="0.25">
      <c r="A178" s="47"/>
      <c r="B178" s="46"/>
      <c r="C178" s="45"/>
      <c r="D178" s="44"/>
    </row>
    <row r="179" spans="1:4" ht="16.5" x14ac:dyDescent="0.25">
      <c r="A179" s="47"/>
      <c r="B179" s="46"/>
      <c r="C179" s="45"/>
      <c r="D179" s="44"/>
    </row>
    <row r="180" spans="1:4" ht="16.5" x14ac:dyDescent="0.25">
      <c r="A180" s="47"/>
      <c r="B180" s="46"/>
      <c r="C180" s="45"/>
      <c r="D180" s="44"/>
    </row>
    <row r="181" spans="1:4" ht="16.5" x14ac:dyDescent="0.25">
      <c r="A181" s="47"/>
      <c r="B181" s="46"/>
      <c r="C181" s="45"/>
      <c r="D181" s="44"/>
    </row>
    <row r="182" spans="1:4" ht="16.5" x14ac:dyDescent="0.25">
      <c r="A182" s="47"/>
      <c r="B182" s="46"/>
      <c r="C182" s="45"/>
      <c r="D182" s="44"/>
    </row>
    <row r="183" spans="1:4" ht="16.5" x14ac:dyDescent="0.25">
      <c r="A183" s="47"/>
      <c r="B183" s="46"/>
      <c r="C183" s="45"/>
      <c r="D183" s="44"/>
    </row>
    <row r="184" spans="1:4" ht="16.5" x14ac:dyDescent="0.25">
      <c r="A184" s="47"/>
      <c r="B184" s="46"/>
      <c r="C184" s="45"/>
      <c r="D184" s="44"/>
    </row>
    <row r="185" spans="1:4" ht="16.5" x14ac:dyDescent="0.25">
      <c r="A185" s="47"/>
      <c r="B185" s="46"/>
      <c r="C185" s="45"/>
      <c r="D185" s="44"/>
    </row>
    <row r="186" spans="1:4" ht="16.5" x14ac:dyDescent="0.25">
      <c r="A186" s="47"/>
      <c r="B186" s="46"/>
      <c r="C186" s="45"/>
      <c r="D186" s="44"/>
    </row>
    <row r="187" spans="1:4" ht="16.5" x14ac:dyDescent="0.25">
      <c r="A187" s="47"/>
      <c r="B187" s="46"/>
      <c r="C187" s="45"/>
      <c r="D187" s="44"/>
    </row>
    <row r="188" spans="1:4" ht="16.5" x14ac:dyDescent="0.25">
      <c r="A188" s="47"/>
      <c r="B188" s="46"/>
      <c r="C188" s="45"/>
      <c r="D188" s="44"/>
    </row>
    <row r="189" spans="1:4" ht="16.5" x14ac:dyDescent="0.25">
      <c r="A189" s="47"/>
      <c r="B189" s="46"/>
      <c r="C189" s="45"/>
      <c r="D189" s="44"/>
    </row>
    <row r="190" spans="1:4" ht="16.5" x14ac:dyDescent="0.25">
      <c r="A190" s="47"/>
      <c r="B190" s="46"/>
      <c r="C190" s="45"/>
      <c r="D190" s="44"/>
    </row>
    <row r="191" spans="1:4" ht="16.5" x14ac:dyDescent="0.25">
      <c r="A191" s="47"/>
      <c r="B191" s="46"/>
      <c r="C191" s="45"/>
      <c r="D191" s="44"/>
    </row>
    <row r="192" spans="1:4" ht="16.5" x14ac:dyDescent="0.25">
      <c r="A192" s="47"/>
      <c r="B192" s="46"/>
      <c r="C192" s="45"/>
      <c r="D192" s="44"/>
    </row>
    <row r="193" spans="1:4" ht="16.5" x14ac:dyDescent="0.25">
      <c r="A193" s="47"/>
      <c r="B193" s="46"/>
      <c r="C193" s="45"/>
      <c r="D193" s="44"/>
    </row>
    <row r="194" spans="1:4" ht="16.5" x14ac:dyDescent="0.25">
      <c r="A194" s="47"/>
      <c r="B194" s="46"/>
      <c r="C194" s="45"/>
      <c r="D194" s="44"/>
    </row>
    <row r="195" spans="1:4" ht="16.5" x14ac:dyDescent="0.25">
      <c r="A195" s="47"/>
      <c r="B195" s="46"/>
      <c r="C195" s="45"/>
      <c r="D195" s="44"/>
    </row>
    <row r="196" spans="1:4" ht="16.5" x14ac:dyDescent="0.25">
      <c r="A196" s="47"/>
      <c r="B196" s="46"/>
      <c r="C196" s="45"/>
      <c r="D196" s="44"/>
    </row>
    <row r="197" spans="1:4" ht="16.5" x14ac:dyDescent="0.25">
      <c r="A197" s="47"/>
      <c r="B197" s="46"/>
      <c r="C197" s="45"/>
      <c r="D197" s="44"/>
    </row>
    <row r="198" spans="1:4" ht="16.5" x14ac:dyDescent="0.25">
      <c r="A198" s="47"/>
      <c r="B198" s="46"/>
      <c r="C198" s="45"/>
      <c r="D198" s="44"/>
    </row>
    <row r="199" spans="1:4" ht="16.5" x14ac:dyDescent="0.25">
      <c r="A199" s="47"/>
      <c r="B199" s="46"/>
      <c r="C199" s="45"/>
      <c r="D199" s="44"/>
    </row>
    <row r="200" spans="1:4" ht="16.5" x14ac:dyDescent="0.25">
      <c r="A200" s="47"/>
      <c r="B200" s="46"/>
      <c r="C200" s="45"/>
      <c r="D200" s="44"/>
    </row>
    <row r="201" spans="1:4" ht="16.5" x14ac:dyDescent="0.25">
      <c r="A201" s="47"/>
      <c r="B201" s="46"/>
      <c r="C201" s="45"/>
      <c r="D201" s="44"/>
    </row>
    <row r="202" spans="1:4" ht="16.5" x14ac:dyDescent="0.25">
      <c r="A202" s="47"/>
      <c r="B202" s="46"/>
      <c r="C202" s="45"/>
      <c r="D202" s="44"/>
    </row>
    <row r="203" spans="1:4" ht="16.5" x14ac:dyDescent="0.25">
      <c r="A203" s="47"/>
      <c r="B203" s="46"/>
      <c r="C203" s="45"/>
      <c r="D203" s="44"/>
    </row>
    <row r="204" spans="1:4" ht="16.5" x14ac:dyDescent="0.25">
      <c r="A204" s="47"/>
      <c r="B204" s="46"/>
      <c r="C204" s="45"/>
      <c r="D204" s="44"/>
    </row>
    <row r="205" spans="1:4" ht="16.5" x14ac:dyDescent="0.25">
      <c r="A205" s="47"/>
      <c r="B205" s="46"/>
      <c r="C205" s="45"/>
      <c r="D205" s="44"/>
    </row>
    <row r="206" spans="1:4" ht="16.5" x14ac:dyDescent="0.25">
      <c r="A206" s="47"/>
      <c r="B206" s="46"/>
      <c r="C206" s="45"/>
      <c r="D206" s="44"/>
    </row>
    <row r="207" spans="1:4" ht="16.5" x14ac:dyDescent="0.25">
      <c r="A207" s="47"/>
      <c r="B207" s="46"/>
      <c r="C207" s="45"/>
      <c r="D207" s="44"/>
    </row>
    <row r="208" spans="1:4" ht="16.5" x14ac:dyDescent="0.25">
      <c r="A208" s="47"/>
      <c r="B208" s="46"/>
      <c r="C208" s="45"/>
      <c r="D208" s="44"/>
    </row>
    <row r="209" spans="1:4" ht="16.5" x14ac:dyDescent="0.25">
      <c r="A209" s="47"/>
      <c r="B209" s="46"/>
      <c r="C209" s="45"/>
      <c r="D209" s="44"/>
    </row>
    <row r="210" spans="1:4" ht="16.5" x14ac:dyDescent="0.25">
      <c r="A210" s="47"/>
      <c r="B210" s="46"/>
      <c r="C210" s="45"/>
      <c r="D210" s="44"/>
    </row>
    <row r="211" spans="1:4" ht="16.5" x14ac:dyDescent="0.25">
      <c r="A211" s="47"/>
      <c r="B211" s="46"/>
      <c r="C211" s="45"/>
      <c r="D211" s="44"/>
    </row>
    <row r="212" spans="1:4" ht="16.5" x14ac:dyDescent="0.25">
      <c r="A212" s="47"/>
      <c r="B212" s="46"/>
      <c r="C212" s="45"/>
      <c r="D212" s="44"/>
    </row>
    <row r="213" spans="1:4" ht="16.5" x14ac:dyDescent="0.25">
      <c r="A213" s="47"/>
      <c r="B213" s="46"/>
      <c r="C213" s="45"/>
      <c r="D213" s="44"/>
    </row>
    <row r="214" spans="1:4" ht="16.5" x14ac:dyDescent="0.25">
      <c r="A214" s="47"/>
      <c r="B214" s="46"/>
      <c r="C214" s="45"/>
      <c r="D214" s="44"/>
    </row>
    <row r="215" spans="1:4" ht="16.5" x14ac:dyDescent="0.25">
      <c r="A215" s="47"/>
      <c r="B215" s="46"/>
      <c r="C215" s="45"/>
      <c r="D215" s="44"/>
    </row>
    <row r="216" spans="1:4" ht="16.5" x14ac:dyDescent="0.25">
      <c r="A216" s="47"/>
      <c r="B216" s="46"/>
      <c r="C216" s="45"/>
      <c r="D216" s="44"/>
    </row>
    <row r="217" spans="1:4" ht="16.5" x14ac:dyDescent="0.25">
      <c r="A217" s="47"/>
      <c r="B217" s="46"/>
      <c r="C217" s="45"/>
      <c r="D217" s="44"/>
    </row>
    <row r="218" spans="1:4" ht="16.5" x14ac:dyDescent="0.25">
      <c r="A218" s="47"/>
      <c r="B218" s="46"/>
      <c r="C218" s="45"/>
      <c r="D218" s="44"/>
    </row>
    <row r="219" spans="1:4" ht="16.5" x14ac:dyDescent="0.25">
      <c r="A219" s="47"/>
      <c r="B219" s="46"/>
      <c r="C219" s="45"/>
      <c r="D219" s="44"/>
    </row>
    <row r="220" spans="1:4" ht="16.5" x14ac:dyDescent="0.25">
      <c r="A220" s="47"/>
      <c r="B220" s="46"/>
      <c r="C220" s="45"/>
      <c r="D220" s="44"/>
    </row>
    <row r="221" spans="1:4" ht="16.5" x14ac:dyDescent="0.25">
      <c r="A221" s="47"/>
      <c r="B221" s="46"/>
      <c r="C221" s="45"/>
      <c r="D221" s="44"/>
    </row>
    <row r="222" spans="1:4" ht="16.5" x14ac:dyDescent="0.25">
      <c r="A222" s="47"/>
      <c r="B222" s="46"/>
      <c r="C222" s="45"/>
      <c r="D222" s="44"/>
    </row>
    <row r="223" spans="1:4" ht="16.5" x14ac:dyDescent="0.25">
      <c r="A223" s="47"/>
      <c r="B223" s="46"/>
      <c r="C223" s="45"/>
      <c r="D223" s="44"/>
    </row>
    <row r="224" spans="1:4" ht="16.5" x14ac:dyDescent="0.25">
      <c r="A224" s="47"/>
      <c r="B224" s="46"/>
      <c r="C224" s="45"/>
      <c r="D224" s="44"/>
    </row>
    <row r="225" spans="1:4" ht="16.5" x14ac:dyDescent="0.25">
      <c r="A225" s="47"/>
      <c r="B225" s="46"/>
      <c r="C225" s="45"/>
      <c r="D225" s="44"/>
    </row>
    <row r="226" spans="1:4" ht="16.5" x14ac:dyDescent="0.25">
      <c r="A226" s="47"/>
      <c r="B226" s="46"/>
      <c r="C226" s="45"/>
      <c r="D226" s="44"/>
    </row>
    <row r="227" spans="1:4" ht="16.5" x14ac:dyDescent="0.25">
      <c r="A227" s="47"/>
      <c r="B227" s="46"/>
      <c r="C227" s="45"/>
      <c r="D227" s="44"/>
    </row>
    <row r="228" spans="1:4" ht="16.5" x14ac:dyDescent="0.25">
      <c r="A228" s="47"/>
      <c r="B228" s="46"/>
      <c r="C228" s="45"/>
      <c r="D228" s="44"/>
    </row>
    <row r="229" spans="1:4" ht="16.5" x14ac:dyDescent="0.25">
      <c r="A229" s="47"/>
      <c r="B229" s="46"/>
      <c r="C229" s="45"/>
      <c r="D229" s="44"/>
    </row>
    <row r="230" spans="1:4" ht="16.5" x14ac:dyDescent="0.25">
      <c r="A230" s="47"/>
      <c r="B230" s="46"/>
      <c r="C230" s="45"/>
      <c r="D230" s="44"/>
    </row>
    <row r="231" spans="1:4" ht="16.5" x14ac:dyDescent="0.25">
      <c r="A231" s="47"/>
      <c r="B231" s="46"/>
      <c r="C231" s="45"/>
      <c r="D231" s="44"/>
    </row>
    <row r="232" spans="1:4" ht="16.5" x14ac:dyDescent="0.25">
      <c r="A232" s="47"/>
      <c r="B232" s="46"/>
      <c r="C232" s="45"/>
      <c r="D232" s="44"/>
    </row>
    <row r="233" spans="1:4" ht="16.5" x14ac:dyDescent="0.25">
      <c r="A233" s="47"/>
      <c r="B233" s="46"/>
      <c r="C233" s="45"/>
      <c r="D233" s="44"/>
    </row>
    <row r="234" spans="1:4" ht="16.5" x14ac:dyDescent="0.25">
      <c r="A234" s="47"/>
      <c r="B234" s="46"/>
      <c r="C234" s="45"/>
      <c r="D234" s="44"/>
    </row>
    <row r="235" spans="1:4" ht="16.5" x14ac:dyDescent="0.25">
      <c r="A235" s="47"/>
      <c r="B235" s="46"/>
      <c r="C235" s="45"/>
      <c r="D235" s="44"/>
    </row>
    <row r="236" spans="1:4" ht="16.5" x14ac:dyDescent="0.25">
      <c r="A236" s="47"/>
      <c r="B236" s="46"/>
      <c r="C236" s="45"/>
      <c r="D236" s="44"/>
    </row>
    <row r="237" spans="1:4" ht="16.5" x14ac:dyDescent="0.25">
      <c r="A237" s="47"/>
      <c r="B237" s="46"/>
      <c r="C237" s="45"/>
      <c r="D237" s="44"/>
    </row>
    <row r="238" spans="1:4" ht="16.5" x14ac:dyDescent="0.25">
      <c r="A238" s="47"/>
      <c r="B238" s="46"/>
      <c r="C238" s="45"/>
      <c r="D238" s="44"/>
    </row>
    <row r="239" spans="1:4" ht="16.5" x14ac:dyDescent="0.25">
      <c r="A239" s="47"/>
      <c r="B239" s="46"/>
      <c r="C239" s="45"/>
      <c r="D239" s="44"/>
    </row>
    <row r="240" spans="1:4" ht="16.5" x14ac:dyDescent="0.25">
      <c r="A240" s="47"/>
      <c r="B240" s="46"/>
      <c r="C240" s="45"/>
      <c r="D240" s="44"/>
    </row>
    <row r="241" spans="1:4" ht="16.5" x14ac:dyDescent="0.25">
      <c r="A241" s="47"/>
      <c r="B241" s="46"/>
      <c r="C241" s="45"/>
      <c r="D241" s="44"/>
    </row>
    <row r="242" spans="1:4" ht="16.5" x14ac:dyDescent="0.25">
      <c r="A242" s="47"/>
      <c r="B242" s="46"/>
      <c r="C242" s="45"/>
      <c r="D242" s="44"/>
    </row>
    <row r="243" spans="1:4" ht="16.5" x14ac:dyDescent="0.25">
      <c r="A243" s="47"/>
      <c r="B243" s="46"/>
      <c r="C243" s="45"/>
      <c r="D243" s="44"/>
    </row>
    <row r="244" spans="1:4" ht="16.5" x14ac:dyDescent="0.25">
      <c r="A244" s="47"/>
      <c r="B244" s="46"/>
      <c r="C244" s="45"/>
      <c r="D244" s="44"/>
    </row>
    <row r="245" spans="1:4" ht="16.5" x14ac:dyDescent="0.25">
      <c r="A245" s="47"/>
      <c r="B245" s="46"/>
      <c r="C245" s="45"/>
      <c r="D245" s="44"/>
    </row>
    <row r="246" spans="1:4" ht="16.5" x14ac:dyDescent="0.25">
      <c r="A246" s="47"/>
      <c r="B246" s="46"/>
      <c r="C246" s="45"/>
      <c r="D246" s="44"/>
    </row>
    <row r="247" spans="1:4" ht="16.5" x14ac:dyDescent="0.25">
      <c r="A247" s="47"/>
      <c r="B247" s="46"/>
      <c r="C247" s="45"/>
      <c r="D247" s="44"/>
    </row>
    <row r="248" spans="1:4" ht="16.5" x14ac:dyDescent="0.25">
      <c r="A248" s="47"/>
      <c r="B248" s="46"/>
      <c r="C248" s="45"/>
      <c r="D248" s="44"/>
    </row>
    <row r="249" spans="1:4" ht="16.5" x14ac:dyDescent="0.25">
      <c r="A249" s="47"/>
      <c r="B249" s="46"/>
      <c r="C249" s="45"/>
      <c r="D249" s="44"/>
    </row>
    <row r="250" spans="1:4" ht="16.5" x14ac:dyDescent="0.25">
      <c r="A250" s="47"/>
      <c r="B250" s="46"/>
      <c r="C250" s="45"/>
      <c r="D250" s="44"/>
    </row>
    <row r="251" spans="1:4" ht="16.5" x14ac:dyDescent="0.25">
      <c r="A251" s="47"/>
      <c r="B251" s="46"/>
      <c r="C251" s="45"/>
      <c r="D251" s="44"/>
    </row>
    <row r="252" spans="1:4" ht="16.5" x14ac:dyDescent="0.25">
      <c r="A252" s="47"/>
      <c r="B252" s="46"/>
      <c r="C252" s="45"/>
      <c r="D252" s="44"/>
    </row>
    <row r="253" spans="1:4" ht="16.5" x14ac:dyDescent="0.25">
      <c r="A253" s="47"/>
      <c r="B253" s="46"/>
      <c r="C253" s="45"/>
      <c r="D253" s="44"/>
    </row>
    <row r="254" spans="1:4" ht="16.5" x14ac:dyDescent="0.25">
      <c r="A254" s="47"/>
      <c r="B254" s="46"/>
      <c r="C254" s="45"/>
      <c r="D254" s="44"/>
    </row>
    <row r="255" spans="1:4" ht="16.5" x14ac:dyDescent="0.25">
      <c r="A255" s="47"/>
      <c r="B255" s="46"/>
      <c r="C255" s="45"/>
      <c r="D255" s="44"/>
    </row>
    <row r="256" spans="1:4" ht="16.5" x14ac:dyDescent="0.25">
      <c r="A256" s="47"/>
      <c r="B256" s="46"/>
      <c r="C256" s="45"/>
      <c r="D256" s="44"/>
    </row>
    <row r="257" spans="1:4" ht="16.5" x14ac:dyDescent="0.25">
      <c r="A257" s="47"/>
      <c r="B257" s="46"/>
      <c r="C257" s="45"/>
      <c r="D257" s="44"/>
    </row>
    <row r="258" spans="1:4" ht="16.5" x14ac:dyDescent="0.25">
      <c r="A258" s="47"/>
      <c r="B258" s="46"/>
      <c r="C258" s="45"/>
      <c r="D258" s="44"/>
    </row>
    <row r="259" spans="1:4" ht="16.5" x14ac:dyDescent="0.25">
      <c r="A259" s="47"/>
      <c r="B259" s="46"/>
      <c r="C259" s="45"/>
      <c r="D259" s="44"/>
    </row>
    <row r="260" spans="1:4" ht="16.5" x14ac:dyDescent="0.25">
      <c r="A260" s="47"/>
      <c r="B260" s="46"/>
      <c r="C260" s="45"/>
      <c r="D260" s="44"/>
    </row>
    <row r="261" spans="1:4" ht="16.5" x14ac:dyDescent="0.25">
      <c r="A261" s="47"/>
      <c r="B261" s="46"/>
      <c r="C261" s="45"/>
      <c r="D261" s="44"/>
    </row>
    <row r="262" spans="1:4" ht="16.5" x14ac:dyDescent="0.25">
      <c r="A262" s="47"/>
      <c r="B262" s="46"/>
      <c r="C262" s="45"/>
      <c r="D262" s="44"/>
    </row>
    <row r="263" spans="1:4" ht="16.5" x14ac:dyDescent="0.25">
      <c r="A263" s="47"/>
      <c r="B263" s="46"/>
      <c r="C263" s="45"/>
      <c r="D263" s="44"/>
    </row>
    <row r="264" spans="1:4" ht="16.5" x14ac:dyDescent="0.25">
      <c r="A264" s="47"/>
      <c r="B264" s="46"/>
      <c r="C264" s="45"/>
      <c r="D264" s="44"/>
    </row>
    <row r="265" spans="1:4" ht="16.5" x14ac:dyDescent="0.25">
      <c r="A265" s="47"/>
      <c r="B265" s="46"/>
      <c r="C265" s="45"/>
      <c r="D265" s="44"/>
    </row>
    <row r="266" spans="1:4" ht="16.5" x14ac:dyDescent="0.25">
      <c r="A266" s="47"/>
      <c r="B266" s="46"/>
      <c r="C266" s="45"/>
      <c r="D266" s="44"/>
    </row>
    <row r="267" spans="1:4" ht="16.5" x14ac:dyDescent="0.25">
      <c r="A267" s="47"/>
      <c r="B267" s="46"/>
      <c r="C267" s="45"/>
      <c r="D267" s="44"/>
    </row>
    <row r="268" spans="1:4" ht="16.5" x14ac:dyDescent="0.25">
      <c r="A268" s="47"/>
      <c r="B268" s="46"/>
      <c r="C268" s="45"/>
      <c r="D268" s="44"/>
    </row>
    <row r="269" spans="1:4" ht="16.5" x14ac:dyDescent="0.25">
      <c r="A269" s="47"/>
      <c r="B269" s="46"/>
      <c r="C269" s="45"/>
      <c r="D269" s="44"/>
    </row>
    <row r="270" spans="1:4" ht="16.5" x14ac:dyDescent="0.25">
      <c r="A270" s="47"/>
      <c r="B270" s="46"/>
      <c r="C270" s="45"/>
      <c r="D270" s="44"/>
    </row>
    <row r="271" spans="1:4" ht="16.5" x14ac:dyDescent="0.25">
      <c r="A271" s="47"/>
      <c r="B271" s="46"/>
      <c r="C271" s="45"/>
      <c r="D271" s="44"/>
    </row>
    <row r="272" spans="1:4" ht="16.5" x14ac:dyDescent="0.25">
      <c r="A272" s="47"/>
      <c r="B272" s="46"/>
      <c r="C272" s="45"/>
      <c r="D272" s="44"/>
    </row>
    <row r="273" spans="1:4" ht="16.5" x14ac:dyDescent="0.25">
      <c r="A273" s="47"/>
      <c r="B273" s="46"/>
      <c r="C273" s="45"/>
      <c r="D273" s="44"/>
    </row>
    <row r="274" spans="1:4" ht="16.5" x14ac:dyDescent="0.25">
      <c r="A274" s="47"/>
      <c r="B274" s="46"/>
      <c r="C274" s="45"/>
      <c r="D274" s="44"/>
    </row>
    <row r="275" spans="1:4" ht="16.5" x14ac:dyDescent="0.25">
      <c r="A275" s="47"/>
      <c r="B275" s="46"/>
      <c r="C275" s="45"/>
      <c r="D275" s="44"/>
    </row>
    <row r="276" spans="1:4" ht="16.5" x14ac:dyDescent="0.25">
      <c r="A276" s="47"/>
      <c r="B276" s="46"/>
      <c r="C276" s="45"/>
      <c r="D276" s="44"/>
    </row>
    <row r="277" spans="1:4" ht="16.5" x14ac:dyDescent="0.25">
      <c r="A277" s="47"/>
      <c r="B277" s="46"/>
      <c r="C277" s="45"/>
      <c r="D277" s="44"/>
    </row>
    <row r="278" spans="1:4" ht="16.5" x14ac:dyDescent="0.25">
      <c r="A278" s="47"/>
      <c r="B278" s="46"/>
      <c r="C278" s="45"/>
      <c r="D278" s="44"/>
    </row>
    <row r="279" spans="1:4" ht="16.5" x14ac:dyDescent="0.25">
      <c r="A279" s="47"/>
      <c r="B279" s="46"/>
      <c r="C279" s="45"/>
      <c r="D279" s="44"/>
    </row>
    <row r="280" spans="1:4" ht="16.5" x14ac:dyDescent="0.25">
      <c r="A280" s="47"/>
      <c r="B280" s="46"/>
      <c r="C280" s="45"/>
      <c r="D280" s="44"/>
    </row>
    <row r="281" spans="1:4" ht="16.5" x14ac:dyDescent="0.25">
      <c r="A281" s="47"/>
      <c r="B281" s="46"/>
      <c r="C281" s="45"/>
      <c r="D281" s="44"/>
    </row>
    <row r="282" spans="1:4" ht="16.5" x14ac:dyDescent="0.25">
      <c r="A282" s="47"/>
      <c r="B282" s="46"/>
      <c r="C282" s="45"/>
      <c r="D282" s="44"/>
    </row>
    <row r="283" spans="1:4" ht="16.5" x14ac:dyDescent="0.25">
      <c r="A283" s="47"/>
      <c r="B283" s="46"/>
      <c r="C283" s="45"/>
      <c r="D283" s="44"/>
    </row>
    <row r="284" spans="1:4" ht="16.5" x14ac:dyDescent="0.25">
      <c r="A284" s="47"/>
      <c r="B284" s="46"/>
      <c r="C284" s="45"/>
      <c r="D284" s="44"/>
    </row>
    <row r="285" spans="1:4" ht="16.5" x14ac:dyDescent="0.25">
      <c r="A285" s="47"/>
      <c r="B285" s="46"/>
      <c r="C285" s="45"/>
      <c r="D285" s="44"/>
    </row>
    <row r="286" spans="1:4" ht="16.5" x14ac:dyDescent="0.25">
      <c r="A286" s="47"/>
      <c r="B286" s="46"/>
      <c r="C286" s="45"/>
      <c r="D286" s="44"/>
    </row>
    <row r="287" spans="1:4" ht="16.5" x14ac:dyDescent="0.25">
      <c r="A287" s="47"/>
      <c r="B287" s="46"/>
      <c r="C287" s="45"/>
      <c r="D287" s="44"/>
    </row>
    <row r="288" spans="1:4" ht="16.5" x14ac:dyDescent="0.25">
      <c r="A288" s="47"/>
      <c r="B288" s="46"/>
      <c r="C288" s="45"/>
      <c r="D288" s="44"/>
    </row>
    <row r="289" spans="1:4" ht="16.5" x14ac:dyDescent="0.25">
      <c r="A289" s="47"/>
      <c r="B289" s="46"/>
      <c r="C289" s="45"/>
      <c r="D289" s="44"/>
    </row>
    <row r="290" spans="1:4" ht="16.5" x14ac:dyDescent="0.25">
      <c r="A290" s="47"/>
      <c r="B290" s="46"/>
      <c r="C290" s="45"/>
      <c r="D290" s="44"/>
    </row>
    <row r="291" spans="1:4" ht="16.5" x14ac:dyDescent="0.25">
      <c r="A291" s="47"/>
      <c r="B291" s="46"/>
      <c r="C291" s="45"/>
      <c r="D291" s="44"/>
    </row>
    <row r="292" spans="1:4" ht="16.5" x14ac:dyDescent="0.25">
      <c r="A292" s="47"/>
      <c r="B292" s="46"/>
      <c r="C292" s="45"/>
      <c r="D292" s="44"/>
    </row>
    <row r="293" spans="1:4" ht="16.5" x14ac:dyDescent="0.25">
      <c r="A293" s="47"/>
      <c r="B293" s="46"/>
      <c r="C293" s="45"/>
      <c r="D293" s="44"/>
    </row>
    <row r="294" spans="1:4" ht="16.5" x14ac:dyDescent="0.25">
      <c r="A294" s="47"/>
      <c r="B294" s="46"/>
      <c r="C294" s="45"/>
      <c r="D294" s="44"/>
    </row>
    <row r="295" spans="1:4" ht="16.5" x14ac:dyDescent="0.25">
      <c r="A295" s="47"/>
      <c r="B295" s="46"/>
      <c r="C295" s="45"/>
      <c r="D295" s="44"/>
    </row>
    <row r="296" spans="1:4" ht="16.5" x14ac:dyDescent="0.25">
      <c r="A296" s="47"/>
      <c r="B296" s="46"/>
      <c r="C296" s="45"/>
      <c r="D296" s="44"/>
    </row>
    <row r="297" spans="1:4" ht="16.5" x14ac:dyDescent="0.25">
      <c r="A297" s="47"/>
      <c r="B297" s="46"/>
      <c r="C297" s="45"/>
      <c r="D297" s="44"/>
    </row>
    <row r="298" spans="1:4" ht="16.5" x14ac:dyDescent="0.25">
      <c r="A298" s="47"/>
      <c r="B298" s="46"/>
      <c r="C298" s="45"/>
      <c r="D298" s="44"/>
    </row>
    <row r="299" spans="1:4" ht="16.5" x14ac:dyDescent="0.25">
      <c r="A299" s="47"/>
      <c r="B299" s="46"/>
      <c r="C299" s="45"/>
      <c r="D299" s="44"/>
    </row>
    <row r="300" spans="1:4" ht="16.5" x14ac:dyDescent="0.25">
      <c r="A300" s="47"/>
      <c r="B300" s="46"/>
      <c r="C300" s="45"/>
      <c r="D300" s="44"/>
    </row>
    <row r="301" spans="1:4" ht="16.5" x14ac:dyDescent="0.25">
      <c r="A301" s="47"/>
      <c r="B301" s="46"/>
      <c r="C301" s="45"/>
      <c r="D301" s="44"/>
    </row>
    <row r="302" spans="1:4" ht="16.5" x14ac:dyDescent="0.25">
      <c r="A302" s="47"/>
      <c r="B302" s="46"/>
      <c r="C302" s="45"/>
      <c r="D302" s="44"/>
    </row>
    <row r="303" spans="1:4" ht="16.5" x14ac:dyDescent="0.25">
      <c r="A303" s="47"/>
      <c r="B303" s="46"/>
      <c r="C303" s="45"/>
      <c r="D303" s="44"/>
    </row>
    <row r="304" spans="1:4" ht="16.5" x14ac:dyDescent="0.25">
      <c r="A304" s="47"/>
      <c r="B304" s="46"/>
      <c r="C304" s="45"/>
      <c r="D304" s="44"/>
    </row>
    <row r="305" spans="1:4" ht="16.5" x14ac:dyDescent="0.25">
      <c r="A305" s="47"/>
      <c r="B305" s="46"/>
      <c r="C305" s="45"/>
      <c r="D305" s="44"/>
    </row>
    <row r="306" spans="1:4" ht="16.5" x14ac:dyDescent="0.25">
      <c r="A306" s="47"/>
      <c r="B306" s="46"/>
      <c r="C306" s="45"/>
      <c r="D306" s="44"/>
    </row>
    <row r="307" spans="1:4" ht="16.5" x14ac:dyDescent="0.25">
      <c r="A307" s="47"/>
      <c r="B307" s="46"/>
      <c r="C307" s="45"/>
      <c r="D307" s="44"/>
    </row>
    <row r="308" spans="1:4" ht="16.5" x14ac:dyDescent="0.25">
      <c r="A308" s="47"/>
      <c r="B308" s="46"/>
      <c r="C308" s="45"/>
      <c r="D308" s="44"/>
    </row>
    <row r="309" spans="1:4" ht="16.5" x14ac:dyDescent="0.25">
      <c r="A309" s="47"/>
      <c r="B309" s="46"/>
      <c r="C309" s="45"/>
      <c r="D309" s="44"/>
    </row>
    <row r="310" spans="1:4" ht="16.5" x14ac:dyDescent="0.25">
      <c r="A310" s="47"/>
      <c r="B310" s="46"/>
      <c r="C310" s="45"/>
      <c r="D310" s="44"/>
    </row>
    <row r="311" spans="1:4" ht="16.5" x14ac:dyDescent="0.25">
      <c r="A311" s="47"/>
      <c r="B311" s="46"/>
      <c r="C311" s="45"/>
      <c r="D311" s="44"/>
    </row>
    <row r="312" spans="1:4" ht="16.5" x14ac:dyDescent="0.25">
      <c r="A312" s="47"/>
      <c r="B312" s="46"/>
      <c r="C312" s="45"/>
      <c r="D312" s="44"/>
    </row>
    <row r="313" spans="1:4" ht="16.5" x14ac:dyDescent="0.25">
      <c r="A313" s="47"/>
      <c r="B313" s="46"/>
      <c r="C313" s="45"/>
      <c r="D313" s="44"/>
    </row>
    <row r="314" spans="1:4" ht="16.5" x14ac:dyDescent="0.25">
      <c r="A314" s="47"/>
      <c r="B314" s="46"/>
      <c r="C314" s="45"/>
      <c r="D314" s="44"/>
    </row>
    <row r="315" spans="1:4" ht="16.5" x14ac:dyDescent="0.25">
      <c r="A315" s="47"/>
      <c r="B315" s="46"/>
      <c r="C315" s="45"/>
      <c r="D315" s="44"/>
    </row>
    <row r="316" spans="1:4" ht="16.5" x14ac:dyDescent="0.25">
      <c r="A316" s="47"/>
      <c r="B316" s="46"/>
      <c r="C316" s="45"/>
      <c r="D316" s="44"/>
    </row>
    <row r="317" spans="1:4" ht="16.5" x14ac:dyDescent="0.25">
      <c r="A317" s="47"/>
      <c r="B317" s="46"/>
      <c r="C317" s="45"/>
      <c r="D317" s="44"/>
    </row>
    <row r="318" spans="1:4" ht="16.5" x14ac:dyDescent="0.25">
      <c r="A318" s="47"/>
      <c r="B318" s="46"/>
      <c r="C318" s="45"/>
      <c r="D318" s="44"/>
    </row>
    <row r="319" spans="1:4" ht="16.5" x14ac:dyDescent="0.25">
      <c r="A319" s="47"/>
      <c r="B319" s="46"/>
      <c r="C319" s="45"/>
      <c r="D319" s="44"/>
    </row>
    <row r="320" spans="1:4" ht="16.5" x14ac:dyDescent="0.25">
      <c r="A320" s="47"/>
      <c r="B320" s="46"/>
      <c r="C320" s="45"/>
      <c r="D320" s="44"/>
    </row>
    <row r="321" spans="1:4" ht="16.5" x14ac:dyDescent="0.25">
      <c r="A321" s="47"/>
      <c r="B321" s="46"/>
      <c r="C321" s="45"/>
      <c r="D321" s="44"/>
    </row>
    <row r="322" spans="1:4" ht="16.5" x14ac:dyDescent="0.25">
      <c r="A322" s="47"/>
      <c r="B322" s="46"/>
      <c r="C322" s="45"/>
      <c r="D322" s="44"/>
    </row>
    <row r="323" spans="1:4" ht="16.5" x14ac:dyDescent="0.25">
      <c r="A323" s="47"/>
      <c r="B323" s="46"/>
      <c r="C323" s="45"/>
      <c r="D323" s="44"/>
    </row>
    <row r="324" spans="1:4" ht="16.5" x14ac:dyDescent="0.25">
      <c r="A324" s="47"/>
      <c r="B324" s="46"/>
      <c r="C324" s="45"/>
      <c r="D324" s="44"/>
    </row>
    <row r="325" spans="1:4" ht="16.5" x14ac:dyDescent="0.25">
      <c r="A325" s="47"/>
      <c r="B325" s="46"/>
      <c r="C325" s="45"/>
      <c r="D325" s="44"/>
    </row>
    <row r="326" spans="1:4" ht="16.5" x14ac:dyDescent="0.25">
      <c r="A326" s="47"/>
      <c r="B326" s="46"/>
      <c r="C326" s="45"/>
      <c r="D326" s="44"/>
    </row>
    <row r="327" spans="1:4" ht="16.5" x14ac:dyDescent="0.25">
      <c r="A327" s="47"/>
      <c r="B327" s="46"/>
      <c r="C327" s="45"/>
      <c r="D327" s="44"/>
    </row>
    <row r="328" spans="1:4" ht="16.5" x14ac:dyDescent="0.25">
      <c r="A328" s="47"/>
      <c r="B328" s="46"/>
      <c r="C328" s="45"/>
      <c r="D328" s="44"/>
    </row>
    <row r="329" spans="1:4" ht="16.5" x14ac:dyDescent="0.25">
      <c r="A329" s="47"/>
      <c r="B329" s="46"/>
      <c r="C329" s="45"/>
      <c r="D329" s="44"/>
    </row>
    <row r="330" spans="1:4" ht="16.5" x14ac:dyDescent="0.25">
      <c r="A330" s="47"/>
      <c r="B330" s="46"/>
      <c r="C330" s="45"/>
      <c r="D330" s="44"/>
    </row>
    <row r="331" spans="1:4" ht="16.5" x14ac:dyDescent="0.25">
      <c r="A331" s="47"/>
      <c r="B331" s="46"/>
      <c r="C331" s="45"/>
      <c r="D331" s="44"/>
    </row>
    <row r="332" spans="1:4" ht="16.5" x14ac:dyDescent="0.25">
      <c r="A332" s="47"/>
      <c r="B332" s="46"/>
      <c r="C332" s="45"/>
      <c r="D332" s="44"/>
    </row>
    <row r="333" spans="1:4" ht="16.5" x14ac:dyDescent="0.25">
      <c r="A333" s="47"/>
      <c r="B333" s="46"/>
      <c r="C333" s="45"/>
      <c r="D333" s="44"/>
    </row>
    <row r="334" spans="1:4" ht="16.5" x14ac:dyDescent="0.25">
      <c r="A334" s="47"/>
      <c r="B334" s="46"/>
      <c r="C334" s="45"/>
      <c r="D334" s="44"/>
    </row>
    <row r="335" spans="1:4" ht="16.5" x14ac:dyDescent="0.25">
      <c r="A335" s="47"/>
      <c r="B335" s="46"/>
      <c r="C335" s="45"/>
      <c r="D335" s="44"/>
    </row>
    <row r="336" spans="1:4" ht="16.5" x14ac:dyDescent="0.25">
      <c r="A336" s="47"/>
      <c r="B336" s="46"/>
      <c r="C336" s="45"/>
      <c r="D336" s="44"/>
    </row>
    <row r="337" spans="1:4" ht="16.5" x14ac:dyDescent="0.25">
      <c r="A337" s="47"/>
      <c r="B337" s="46"/>
      <c r="C337" s="45"/>
      <c r="D337" s="44"/>
    </row>
    <row r="338" spans="1:4" ht="16.5" x14ac:dyDescent="0.25">
      <c r="A338" s="47"/>
      <c r="B338" s="46"/>
      <c r="C338" s="45"/>
      <c r="D338" s="44"/>
    </row>
    <row r="339" spans="1:4" ht="16.5" x14ac:dyDescent="0.25">
      <c r="A339" s="47"/>
      <c r="B339" s="46"/>
      <c r="C339" s="45"/>
      <c r="D339" s="44"/>
    </row>
    <row r="340" spans="1:4" ht="16.5" x14ac:dyDescent="0.25">
      <c r="A340" s="47"/>
      <c r="B340" s="46"/>
      <c r="C340" s="45"/>
      <c r="D340" s="44"/>
    </row>
    <row r="341" spans="1:4" ht="16.5" x14ac:dyDescent="0.25">
      <c r="A341" s="47"/>
      <c r="B341" s="46"/>
      <c r="C341" s="45"/>
      <c r="D341" s="44"/>
    </row>
    <row r="342" spans="1:4" ht="16.5" x14ac:dyDescent="0.25">
      <c r="A342" s="47"/>
      <c r="B342" s="46"/>
      <c r="C342" s="45"/>
      <c r="D342" s="44"/>
    </row>
    <row r="343" spans="1:4" ht="16.5" x14ac:dyDescent="0.25">
      <c r="A343" s="47"/>
      <c r="B343" s="46"/>
      <c r="C343" s="45"/>
      <c r="D343" s="44"/>
    </row>
    <row r="344" spans="1:4" ht="16.5" x14ac:dyDescent="0.25">
      <c r="A344" s="47"/>
      <c r="B344" s="46"/>
      <c r="C344" s="45"/>
      <c r="D344" s="44"/>
    </row>
    <row r="345" spans="1:4" ht="16.5" x14ac:dyDescent="0.25">
      <c r="A345" s="47"/>
      <c r="B345" s="46"/>
      <c r="C345" s="45"/>
      <c r="D345" s="44"/>
    </row>
    <row r="346" spans="1:4" ht="16.5" x14ac:dyDescent="0.25">
      <c r="A346" s="47"/>
      <c r="B346" s="46"/>
      <c r="C346" s="45"/>
      <c r="D346" s="44"/>
    </row>
    <row r="347" spans="1:4" ht="16.5" x14ac:dyDescent="0.25">
      <c r="A347" s="47"/>
      <c r="B347" s="46"/>
      <c r="C347" s="45"/>
      <c r="D347" s="44"/>
    </row>
    <row r="348" spans="1:4" ht="16.5" x14ac:dyDescent="0.25">
      <c r="A348" s="47"/>
      <c r="B348" s="46"/>
      <c r="C348" s="45"/>
      <c r="D348" s="44"/>
    </row>
    <row r="349" spans="1:4" ht="16.5" x14ac:dyDescent="0.25">
      <c r="A349" s="47"/>
      <c r="B349" s="46"/>
      <c r="C349" s="45"/>
      <c r="D349" s="44"/>
    </row>
    <row r="350" spans="1:4" ht="16.5" x14ac:dyDescent="0.25">
      <c r="A350" s="47"/>
      <c r="B350" s="46"/>
      <c r="C350" s="45"/>
      <c r="D350" s="44"/>
    </row>
    <row r="351" spans="1:4" ht="16.5" x14ac:dyDescent="0.25">
      <c r="A351" s="47"/>
      <c r="B351" s="46"/>
      <c r="C351" s="45"/>
      <c r="D351" s="44"/>
    </row>
    <row r="352" spans="1:4" ht="16.5" x14ac:dyDescent="0.25">
      <c r="A352" s="47"/>
      <c r="B352" s="46"/>
      <c r="C352" s="45"/>
      <c r="D352" s="44"/>
    </row>
    <row r="353" spans="1:4" ht="16.5" x14ac:dyDescent="0.25">
      <c r="A353" s="47"/>
      <c r="B353" s="46"/>
      <c r="C353" s="45"/>
      <c r="D353" s="44"/>
    </row>
    <row r="354" spans="1:4" ht="16.5" x14ac:dyDescent="0.25">
      <c r="A354" s="47"/>
      <c r="B354" s="46"/>
      <c r="C354" s="45"/>
      <c r="D354" s="44"/>
    </row>
    <row r="355" spans="1:4" ht="16.5" x14ac:dyDescent="0.25">
      <c r="A355" s="47"/>
      <c r="B355" s="46"/>
      <c r="C355" s="45"/>
      <c r="D355" s="44"/>
    </row>
    <row r="356" spans="1:4" ht="16.5" x14ac:dyDescent="0.25">
      <c r="A356" s="47"/>
      <c r="B356" s="46"/>
      <c r="C356" s="45"/>
      <c r="D356" s="44"/>
    </row>
    <row r="357" spans="1:4" ht="16.5" x14ac:dyDescent="0.25">
      <c r="A357" s="47"/>
      <c r="B357" s="46"/>
      <c r="C357" s="45"/>
      <c r="D357" s="44"/>
    </row>
    <row r="358" spans="1:4" ht="16.5" x14ac:dyDescent="0.25">
      <c r="A358" s="47"/>
      <c r="B358" s="46"/>
      <c r="C358" s="45"/>
      <c r="D358" s="44"/>
    </row>
    <row r="359" spans="1:4" ht="16.5" x14ac:dyDescent="0.25">
      <c r="A359" s="47"/>
      <c r="B359" s="46"/>
      <c r="C359" s="45"/>
      <c r="D359" s="44"/>
    </row>
    <row r="360" spans="1:4" ht="16.5" x14ac:dyDescent="0.25">
      <c r="A360" s="47"/>
      <c r="B360" s="46"/>
      <c r="C360" s="45"/>
      <c r="D360" s="44"/>
    </row>
    <row r="361" spans="1:4" ht="16.5" x14ac:dyDescent="0.25">
      <c r="A361" s="47"/>
      <c r="B361" s="46"/>
      <c r="C361" s="45"/>
      <c r="D361" s="44"/>
    </row>
    <row r="362" spans="1:4" ht="16.5" x14ac:dyDescent="0.25">
      <c r="A362" s="47"/>
      <c r="B362" s="46"/>
      <c r="C362" s="45"/>
      <c r="D362" s="44"/>
    </row>
    <row r="363" spans="1:4" ht="16.5" x14ac:dyDescent="0.25">
      <c r="A363" s="47"/>
      <c r="B363" s="46"/>
      <c r="C363" s="45"/>
      <c r="D363" s="44"/>
    </row>
    <row r="364" spans="1:4" ht="16.5" x14ac:dyDescent="0.25">
      <c r="A364" s="47"/>
      <c r="B364" s="46"/>
      <c r="C364" s="45"/>
      <c r="D364" s="44"/>
    </row>
    <row r="365" spans="1:4" ht="16.5" x14ac:dyDescent="0.25">
      <c r="A365" s="47"/>
      <c r="B365" s="46"/>
      <c r="C365" s="45"/>
      <c r="D365" s="44"/>
    </row>
    <row r="366" spans="1:4" ht="16.5" x14ac:dyDescent="0.25">
      <c r="A366" s="47"/>
      <c r="B366" s="46"/>
      <c r="C366" s="45"/>
      <c r="D366" s="44"/>
    </row>
    <row r="367" spans="1:4" ht="16.5" x14ac:dyDescent="0.25">
      <c r="A367" s="47"/>
      <c r="B367" s="46"/>
      <c r="C367" s="45"/>
      <c r="D367" s="44"/>
    </row>
    <row r="368" spans="1:4" ht="16.5" x14ac:dyDescent="0.25">
      <c r="A368" s="47"/>
      <c r="B368" s="46"/>
      <c r="C368" s="45"/>
      <c r="D368" s="44"/>
    </row>
    <row r="369" spans="1:4" ht="16.5" x14ac:dyDescent="0.25">
      <c r="A369" s="47"/>
      <c r="B369" s="46"/>
      <c r="C369" s="45"/>
      <c r="D369" s="44"/>
    </row>
    <row r="370" spans="1:4" ht="16.5" x14ac:dyDescent="0.25">
      <c r="A370" s="47"/>
      <c r="B370" s="46"/>
      <c r="C370" s="45"/>
      <c r="D370" s="44"/>
    </row>
    <row r="371" spans="1:4" ht="16.5" x14ac:dyDescent="0.25">
      <c r="A371" s="47"/>
      <c r="B371" s="46"/>
      <c r="C371" s="45"/>
      <c r="D371" s="44"/>
    </row>
    <row r="372" spans="1:4" ht="16.5" x14ac:dyDescent="0.25">
      <c r="A372" s="47"/>
      <c r="B372" s="46"/>
      <c r="C372" s="45"/>
      <c r="D372" s="44"/>
    </row>
    <row r="373" spans="1:4" ht="16.5" x14ac:dyDescent="0.25">
      <c r="A373" s="47"/>
      <c r="B373" s="46"/>
      <c r="C373" s="45"/>
      <c r="D373" s="44"/>
    </row>
    <row r="374" spans="1:4" ht="16.5" x14ac:dyDescent="0.25">
      <c r="A374" s="47"/>
      <c r="B374" s="46"/>
      <c r="C374" s="45"/>
      <c r="D374" s="44"/>
    </row>
    <row r="375" spans="1:4" ht="16.5" x14ac:dyDescent="0.25">
      <c r="A375" s="47"/>
      <c r="B375" s="46"/>
      <c r="C375" s="45"/>
      <c r="D375" s="44"/>
    </row>
    <row r="376" spans="1:4" ht="16.5" x14ac:dyDescent="0.25">
      <c r="A376" s="47"/>
      <c r="B376" s="46"/>
      <c r="C376" s="45"/>
      <c r="D376" s="44"/>
    </row>
    <row r="377" spans="1:4" ht="16.5" x14ac:dyDescent="0.25">
      <c r="A377" s="47"/>
      <c r="B377" s="46"/>
      <c r="C377" s="45"/>
      <c r="D377" s="44"/>
    </row>
    <row r="378" spans="1:4" ht="16.5" x14ac:dyDescent="0.25">
      <c r="A378" s="47"/>
      <c r="B378" s="46"/>
      <c r="C378" s="45"/>
      <c r="D378" s="44"/>
    </row>
    <row r="379" spans="1:4" ht="16.5" x14ac:dyDescent="0.25">
      <c r="A379" s="47"/>
      <c r="B379" s="46"/>
      <c r="C379" s="45"/>
      <c r="D379" s="44"/>
    </row>
    <row r="380" spans="1:4" ht="16.5" x14ac:dyDescent="0.25">
      <c r="A380" s="47"/>
      <c r="B380" s="46"/>
      <c r="C380" s="45"/>
      <c r="D380" s="44"/>
    </row>
    <row r="381" spans="1:4" ht="16.5" x14ac:dyDescent="0.25">
      <c r="A381" s="47"/>
      <c r="B381" s="46"/>
      <c r="C381" s="45"/>
      <c r="D381" s="44"/>
    </row>
    <row r="382" spans="1:4" ht="16.5" x14ac:dyDescent="0.25">
      <c r="A382" s="47"/>
      <c r="B382" s="46"/>
      <c r="C382" s="45"/>
      <c r="D382" s="44"/>
    </row>
    <row r="383" spans="1:4" ht="16.5" x14ac:dyDescent="0.25">
      <c r="A383" s="47"/>
      <c r="B383" s="46"/>
      <c r="C383" s="45"/>
      <c r="D383" s="44"/>
    </row>
    <row r="384" spans="1:4" ht="16.5" x14ac:dyDescent="0.25">
      <c r="A384" s="47"/>
      <c r="B384" s="46"/>
      <c r="C384" s="45"/>
      <c r="D384" s="44"/>
    </row>
    <row r="385" spans="1:4" ht="16.5" x14ac:dyDescent="0.25">
      <c r="A385" s="47"/>
      <c r="B385" s="46"/>
      <c r="C385" s="45"/>
      <c r="D385" s="44"/>
    </row>
    <row r="386" spans="1:4" ht="16.5" x14ac:dyDescent="0.25">
      <c r="A386" s="47"/>
      <c r="B386" s="46"/>
      <c r="C386" s="45"/>
      <c r="D386" s="44"/>
    </row>
    <row r="387" spans="1:4" ht="16.5" x14ac:dyDescent="0.25">
      <c r="A387" s="47"/>
      <c r="B387" s="46"/>
      <c r="C387" s="45"/>
      <c r="D387" s="44"/>
    </row>
    <row r="388" spans="1:4" ht="16.5" x14ac:dyDescent="0.25">
      <c r="A388" s="47"/>
      <c r="B388" s="46"/>
      <c r="C388" s="45"/>
      <c r="D388" s="44"/>
    </row>
    <row r="389" spans="1:4" ht="16.5" x14ac:dyDescent="0.25">
      <c r="A389" s="47"/>
      <c r="B389" s="46"/>
      <c r="C389" s="45"/>
      <c r="D389" s="44"/>
    </row>
    <row r="390" spans="1:4" ht="16.5" x14ac:dyDescent="0.25">
      <c r="A390" s="47"/>
      <c r="B390" s="46"/>
      <c r="C390" s="45"/>
      <c r="D390" s="44"/>
    </row>
    <row r="391" spans="1:4" ht="16.5" x14ac:dyDescent="0.25">
      <c r="A391" s="47"/>
      <c r="B391" s="46"/>
      <c r="C391" s="45"/>
      <c r="D391" s="44"/>
    </row>
    <row r="392" spans="1:4" ht="16.5" x14ac:dyDescent="0.25">
      <c r="A392" s="47"/>
      <c r="B392" s="46"/>
      <c r="C392" s="45"/>
      <c r="D392" s="44"/>
    </row>
    <row r="393" spans="1:4" ht="16.5" x14ac:dyDescent="0.25">
      <c r="A393" s="47"/>
      <c r="B393" s="46"/>
      <c r="C393" s="45"/>
      <c r="D393" s="44"/>
    </row>
    <row r="394" spans="1:4" ht="16.5" x14ac:dyDescent="0.25">
      <c r="A394" s="47"/>
      <c r="B394" s="46"/>
      <c r="C394" s="45"/>
      <c r="D394" s="44"/>
    </row>
    <row r="395" spans="1:4" ht="16.5" x14ac:dyDescent="0.25">
      <c r="A395" s="47"/>
      <c r="B395" s="46"/>
      <c r="C395" s="45"/>
      <c r="D395" s="44"/>
    </row>
    <row r="396" spans="1:4" ht="16.5" x14ac:dyDescent="0.25">
      <c r="A396" s="47"/>
      <c r="B396" s="46"/>
      <c r="C396" s="45"/>
      <c r="D396" s="44"/>
    </row>
    <row r="397" spans="1:4" ht="16.5" x14ac:dyDescent="0.25">
      <c r="A397" s="47"/>
      <c r="B397" s="46"/>
      <c r="C397" s="45"/>
      <c r="D397" s="44"/>
    </row>
    <row r="398" spans="1:4" ht="16.5" x14ac:dyDescent="0.25">
      <c r="A398" s="47"/>
      <c r="B398" s="46"/>
      <c r="C398" s="45"/>
      <c r="D398" s="44"/>
    </row>
    <row r="399" spans="1:4" ht="16.5" x14ac:dyDescent="0.25">
      <c r="A399" s="47"/>
      <c r="B399" s="46"/>
      <c r="C399" s="45"/>
      <c r="D399" s="44"/>
    </row>
    <row r="400" spans="1:4" ht="16.5" x14ac:dyDescent="0.25">
      <c r="A400" s="47"/>
      <c r="B400" s="46"/>
      <c r="C400" s="45"/>
      <c r="D400" s="44"/>
    </row>
    <row r="401" spans="1:4" ht="16.5" x14ac:dyDescent="0.25">
      <c r="A401" s="47"/>
      <c r="B401" s="46"/>
      <c r="C401" s="45"/>
      <c r="D401" s="44"/>
    </row>
    <row r="402" spans="1:4" ht="16.5" x14ac:dyDescent="0.25">
      <c r="A402" s="47"/>
      <c r="B402" s="46"/>
      <c r="C402" s="45"/>
      <c r="D402" s="44"/>
    </row>
    <row r="403" spans="1:4" ht="16.5" x14ac:dyDescent="0.25">
      <c r="A403" s="47"/>
      <c r="B403" s="46"/>
      <c r="C403" s="45"/>
      <c r="D403" s="44"/>
    </row>
    <row r="404" spans="1:4" ht="16.5" x14ac:dyDescent="0.25">
      <c r="A404" s="47"/>
      <c r="B404" s="46"/>
      <c r="C404" s="45"/>
      <c r="D404" s="44"/>
    </row>
    <row r="405" spans="1:4" ht="16.5" x14ac:dyDescent="0.25">
      <c r="A405" s="47"/>
      <c r="B405" s="46"/>
      <c r="C405" s="45"/>
      <c r="D405" s="44"/>
    </row>
    <row r="406" spans="1:4" ht="16.5" x14ac:dyDescent="0.25">
      <c r="A406" s="47"/>
      <c r="B406" s="46"/>
      <c r="C406" s="45"/>
      <c r="D406" s="44"/>
    </row>
    <row r="407" spans="1:4" ht="16.5" x14ac:dyDescent="0.25">
      <c r="A407" s="47"/>
      <c r="B407" s="46"/>
      <c r="C407" s="45"/>
      <c r="D407" s="44"/>
    </row>
    <row r="408" spans="1:4" ht="16.5" x14ac:dyDescent="0.25">
      <c r="A408" s="47"/>
      <c r="B408" s="46"/>
      <c r="C408" s="45"/>
      <c r="D408" s="44"/>
    </row>
    <row r="409" spans="1:4" ht="16.5" x14ac:dyDescent="0.25">
      <c r="A409" s="47"/>
      <c r="B409" s="46"/>
      <c r="C409" s="45"/>
      <c r="D409" s="44"/>
    </row>
    <row r="410" spans="1:4" ht="16.5" x14ac:dyDescent="0.25">
      <c r="A410" s="47"/>
      <c r="B410" s="46"/>
      <c r="C410" s="45"/>
      <c r="D410" s="44"/>
    </row>
    <row r="411" spans="1:4" ht="16.5" x14ac:dyDescent="0.25">
      <c r="A411" s="47"/>
      <c r="B411" s="46"/>
      <c r="C411" s="45"/>
      <c r="D411" s="44"/>
    </row>
    <row r="412" spans="1:4" ht="16.5" x14ac:dyDescent="0.25">
      <c r="A412" s="47"/>
      <c r="B412" s="46"/>
      <c r="C412" s="45"/>
      <c r="D412" s="44"/>
    </row>
    <row r="413" spans="1:4" ht="16.5" x14ac:dyDescent="0.25">
      <c r="A413" s="47"/>
      <c r="B413" s="46"/>
      <c r="C413" s="45"/>
      <c r="D413" s="44"/>
    </row>
    <row r="414" spans="1:4" ht="16.5" x14ac:dyDescent="0.25">
      <c r="A414" s="47"/>
      <c r="B414" s="46"/>
      <c r="C414" s="45"/>
      <c r="D414" s="44"/>
    </row>
    <row r="415" spans="1:4" ht="16.5" x14ac:dyDescent="0.25">
      <c r="A415" s="47"/>
      <c r="B415" s="46"/>
      <c r="C415" s="45"/>
      <c r="D415" s="44"/>
    </row>
    <row r="416" spans="1:4" ht="16.5" x14ac:dyDescent="0.25">
      <c r="A416" s="47"/>
      <c r="B416" s="46"/>
      <c r="C416" s="45"/>
      <c r="D416" s="44"/>
    </row>
    <row r="417" spans="1:4" ht="16.5" x14ac:dyDescent="0.25">
      <c r="A417" s="47"/>
      <c r="B417" s="46"/>
      <c r="C417" s="45"/>
      <c r="D417" s="44"/>
    </row>
    <row r="418" spans="1:4" ht="16.5" x14ac:dyDescent="0.25">
      <c r="A418" s="47"/>
      <c r="B418" s="46"/>
      <c r="C418" s="45"/>
      <c r="D418" s="44"/>
    </row>
    <row r="419" spans="1:4" ht="16.5" x14ac:dyDescent="0.25">
      <c r="A419" s="47"/>
      <c r="B419" s="46"/>
      <c r="C419" s="45"/>
      <c r="D419" s="44"/>
    </row>
    <row r="420" spans="1:4" ht="16.5" x14ac:dyDescent="0.25">
      <c r="A420" s="47"/>
      <c r="B420" s="46"/>
      <c r="C420" s="45"/>
      <c r="D420" s="44"/>
    </row>
    <row r="421" spans="1:4" ht="16.5" x14ac:dyDescent="0.25">
      <c r="A421" s="47"/>
      <c r="B421" s="46"/>
      <c r="C421" s="45"/>
      <c r="D421" s="44"/>
    </row>
    <row r="422" spans="1:4" ht="16.5" x14ac:dyDescent="0.25">
      <c r="A422" s="47"/>
      <c r="B422" s="46"/>
      <c r="C422" s="45"/>
      <c r="D422" s="44"/>
    </row>
    <row r="423" spans="1:4" ht="16.5" x14ac:dyDescent="0.25">
      <c r="A423" s="47"/>
      <c r="B423" s="46"/>
      <c r="C423" s="45"/>
      <c r="D423" s="44"/>
    </row>
    <row r="424" spans="1:4" ht="16.5" x14ac:dyDescent="0.25">
      <c r="A424" s="47"/>
      <c r="B424" s="46"/>
      <c r="C424" s="45"/>
      <c r="D424" s="44"/>
    </row>
    <row r="425" spans="1:4" ht="16.5" x14ac:dyDescent="0.25">
      <c r="A425" s="47"/>
      <c r="B425" s="46"/>
      <c r="C425" s="45"/>
      <c r="D425" s="44"/>
    </row>
    <row r="426" spans="1:4" ht="16.5" x14ac:dyDescent="0.25">
      <c r="A426" s="47"/>
      <c r="B426" s="46"/>
      <c r="C426" s="45"/>
      <c r="D426" s="44"/>
    </row>
    <row r="427" spans="1:4" ht="16.5" x14ac:dyDescent="0.25">
      <c r="A427" s="47"/>
      <c r="B427" s="46"/>
      <c r="C427" s="45"/>
      <c r="D427" s="44"/>
    </row>
    <row r="428" spans="1:4" ht="16.5" x14ac:dyDescent="0.25">
      <c r="A428" s="47"/>
      <c r="B428" s="46"/>
      <c r="C428" s="45"/>
      <c r="D428" s="44"/>
    </row>
    <row r="429" spans="1:4" ht="16.5" x14ac:dyDescent="0.25">
      <c r="A429" s="47"/>
      <c r="B429" s="46"/>
      <c r="C429" s="45"/>
      <c r="D429" s="44"/>
    </row>
    <row r="430" spans="1:4" ht="16.5" x14ac:dyDescent="0.25">
      <c r="A430" s="47"/>
      <c r="B430" s="46"/>
      <c r="C430" s="45"/>
      <c r="D430" s="44"/>
    </row>
    <row r="431" spans="1:4" ht="16.5" x14ac:dyDescent="0.25">
      <c r="A431" s="47"/>
      <c r="B431" s="46"/>
      <c r="C431" s="45"/>
      <c r="D431" s="44"/>
    </row>
    <row r="432" spans="1:4" ht="16.5" x14ac:dyDescent="0.25">
      <c r="A432" s="47"/>
      <c r="B432" s="46"/>
      <c r="C432" s="45"/>
      <c r="D432" s="44"/>
    </row>
    <row r="433" spans="1:4" ht="16.5" x14ac:dyDescent="0.25">
      <c r="A433" s="47"/>
      <c r="B433" s="46"/>
      <c r="C433" s="45"/>
      <c r="D433" s="44"/>
    </row>
    <row r="434" spans="1:4" ht="16.5" x14ac:dyDescent="0.25">
      <c r="A434" s="47"/>
      <c r="B434" s="46"/>
      <c r="C434" s="45"/>
      <c r="D434" s="44"/>
    </row>
    <row r="435" spans="1:4" ht="16.5" x14ac:dyDescent="0.25">
      <c r="A435" s="47"/>
      <c r="B435" s="46"/>
      <c r="C435" s="45"/>
      <c r="D435" s="44"/>
    </row>
    <row r="436" spans="1:4" ht="16.5" x14ac:dyDescent="0.25">
      <c r="A436" s="47"/>
      <c r="B436" s="46"/>
      <c r="C436" s="45"/>
      <c r="D436" s="44"/>
    </row>
    <row r="437" spans="1:4" ht="16.5" x14ac:dyDescent="0.25">
      <c r="A437" s="47"/>
      <c r="B437" s="46"/>
      <c r="C437" s="45"/>
      <c r="D437" s="44"/>
    </row>
    <row r="438" spans="1:4" ht="16.5" x14ac:dyDescent="0.25">
      <c r="A438" s="47"/>
      <c r="B438" s="46"/>
      <c r="C438" s="45"/>
      <c r="D438" s="44"/>
    </row>
    <row r="439" spans="1:4" ht="16.5" x14ac:dyDescent="0.25">
      <c r="A439" s="47"/>
      <c r="B439" s="46"/>
      <c r="C439" s="45"/>
      <c r="D439" s="44"/>
    </row>
    <row r="440" spans="1:4" ht="16.5" x14ac:dyDescent="0.25">
      <c r="A440" s="47"/>
      <c r="B440" s="46"/>
      <c r="C440" s="45"/>
      <c r="D440" s="44"/>
    </row>
    <row r="441" spans="1:4" ht="16.5" x14ac:dyDescent="0.25">
      <c r="A441" s="47"/>
      <c r="B441" s="46"/>
      <c r="C441" s="45"/>
      <c r="D441" s="44"/>
    </row>
    <row r="442" spans="1:4" ht="16.5" x14ac:dyDescent="0.25">
      <c r="A442" s="47"/>
      <c r="B442" s="46"/>
      <c r="C442" s="45"/>
      <c r="D442" s="44"/>
    </row>
    <row r="443" spans="1:4" ht="16.5" x14ac:dyDescent="0.25">
      <c r="A443" s="47"/>
      <c r="B443" s="46"/>
      <c r="C443" s="45"/>
      <c r="D443" s="44"/>
    </row>
    <row r="444" spans="1:4" ht="16.5" x14ac:dyDescent="0.25">
      <c r="A444" s="47"/>
      <c r="B444" s="46"/>
      <c r="C444" s="45"/>
      <c r="D444" s="44"/>
    </row>
    <row r="445" spans="1:4" ht="16.5" x14ac:dyDescent="0.25">
      <c r="A445" s="47"/>
      <c r="B445" s="46"/>
      <c r="C445" s="45"/>
      <c r="D445" s="44"/>
    </row>
    <row r="446" spans="1:4" ht="16.5" x14ac:dyDescent="0.25">
      <c r="A446" s="47"/>
      <c r="B446" s="46"/>
      <c r="C446" s="45"/>
      <c r="D446" s="44"/>
    </row>
    <row r="447" spans="1:4" ht="16.5" x14ac:dyDescent="0.25">
      <c r="A447" s="47"/>
      <c r="B447" s="46"/>
      <c r="C447" s="45"/>
      <c r="D447" s="44"/>
    </row>
    <row r="448" spans="1:4" ht="16.5" x14ac:dyDescent="0.25">
      <c r="A448" s="47"/>
      <c r="B448" s="46"/>
      <c r="C448" s="45"/>
      <c r="D448" s="44"/>
    </row>
    <row r="449" spans="1:4" ht="16.5" x14ac:dyDescent="0.25">
      <c r="A449" s="47"/>
      <c r="B449" s="46"/>
      <c r="C449" s="45"/>
      <c r="D449" s="44"/>
    </row>
    <row r="450" spans="1:4" ht="16.5" x14ac:dyDescent="0.25">
      <c r="A450" s="47"/>
      <c r="B450" s="46"/>
      <c r="C450" s="45"/>
      <c r="D450" s="44"/>
    </row>
    <row r="451" spans="1:4" ht="16.5" x14ac:dyDescent="0.25">
      <c r="A451" s="47"/>
      <c r="B451" s="46"/>
      <c r="C451" s="45"/>
      <c r="D451" s="44"/>
    </row>
    <row r="452" spans="1:4" ht="16.5" x14ac:dyDescent="0.25">
      <c r="A452" s="47"/>
      <c r="B452" s="46"/>
      <c r="C452" s="45"/>
      <c r="D452" s="44"/>
    </row>
    <row r="453" spans="1:4" ht="16.5" x14ac:dyDescent="0.25">
      <c r="A453" s="47"/>
      <c r="B453" s="46"/>
      <c r="C453" s="45"/>
      <c r="D453" s="44"/>
    </row>
    <row r="454" spans="1:4" ht="16.5" x14ac:dyDescent="0.25">
      <c r="A454" s="47"/>
      <c r="B454" s="46"/>
      <c r="C454" s="45"/>
      <c r="D454" s="44"/>
    </row>
    <row r="455" spans="1:4" ht="16.5" x14ac:dyDescent="0.25">
      <c r="A455" s="47"/>
      <c r="B455" s="46"/>
      <c r="C455" s="45"/>
      <c r="D455" s="44"/>
    </row>
    <row r="456" spans="1:4" ht="16.5" x14ac:dyDescent="0.25">
      <c r="A456" s="47"/>
      <c r="B456" s="46"/>
      <c r="C456" s="45"/>
      <c r="D456" s="44"/>
    </row>
    <row r="457" spans="1:4" ht="16.5" x14ac:dyDescent="0.25">
      <c r="A457" s="47"/>
      <c r="B457" s="46"/>
      <c r="C457" s="45"/>
      <c r="D457" s="44"/>
    </row>
    <row r="458" spans="1:4" ht="16.5" x14ac:dyDescent="0.25">
      <c r="A458" s="47"/>
      <c r="B458" s="46"/>
      <c r="C458" s="45"/>
      <c r="D458" s="44"/>
    </row>
    <row r="459" spans="1:4" ht="16.5" x14ac:dyDescent="0.25">
      <c r="A459" s="47"/>
      <c r="B459" s="46"/>
      <c r="C459" s="45"/>
      <c r="D459" s="44"/>
    </row>
    <row r="460" spans="1:4" ht="16.5" x14ac:dyDescent="0.25">
      <c r="A460" s="47"/>
      <c r="B460" s="46"/>
      <c r="C460" s="45"/>
      <c r="D460" s="44"/>
    </row>
    <row r="461" spans="1:4" ht="16.5" x14ac:dyDescent="0.25">
      <c r="A461" s="47"/>
      <c r="B461" s="46"/>
      <c r="C461" s="45"/>
      <c r="D461" s="44"/>
    </row>
    <row r="462" spans="1:4" ht="16.5" x14ac:dyDescent="0.25">
      <c r="A462" s="47"/>
      <c r="B462" s="46"/>
      <c r="C462" s="45"/>
      <c r="D462" s="44"/>
    </row>
    <row r="463" spans="1:4" ht="16.5" x14ac:dyDescent="0.25">
      <c r="A463" s="47"/>
      <c r="B463" s="46"/>
      <c r="C463" s="45"/>
      <c r="D463" s="44"/>
    </row>
    <row r="464" spans="1:4" ht="16.5" x14ac:dyDescent="0.25">
      <c r="A464" s="47"/>
      <c r="B464" s="46"/>
      <c r="C464" s="45"/>
      <c r="D464" s="44"/>
    </row>
    <row r="465" spans="1:4" ht="16.5" x14ac:dyDescent="0.25">
      <c r="A465" s="47"/>
      <c r="B465" s="46"/>
      <c r="C465" s="45"/>
      <c r="D465" s="44"/>
    </row>
    <row r="466" spans="1:4" ht="16.5" x14ac:dyDescent="0.25">
      <c r="A466" s="47"/>
      <c r="B466" s="46"/>
      <c r="C466" s="45"/>
      <c r="D466" s="44"/>
    </row>
    <row r="467" spans="1:4" ht="16.5" x14ac:dyDescent="0.25">
      <c r="A467" s="47"/>
      <c r="B467" s="46"/>
      <c r="C467" s="45"/>
      <c r="D467" s="44"/>
    </row>
    <row r="468" spans="1:4" ht="16.5" x14ac:dyDescent="0.25">
      <c r="A468" s="47"/>
      <c r="B468" s="46"/>
      <c r="C468" s="45"/>
      <c r="D468" s="44"/>
    </row>
    <row r="469" spans="1:4" ht="16.5" x14ac:dyDescent="0.25">
      <c r="A469" s="47"/>
      <c r="B469" s="46"/>
      <c r="C469" s="45"/>
      <c r="D469" s="44"/>
    </row>
    <row r="470" spans="1:4" ht="16.5" x14ac:dyDescent="0.25">
      <c r="A470" s="47"/>
      <c r="B470" s="46"/>
      <c r="C470" s="45"/>
      <c r="D470" s="44"/>
    </row>
    <row r="471" spans="1:4" ht="16.5" x14ac:dyDescent="0.25">
      <c r="A471" s="47"/>
      <c r="B471" s="46"/>
      <c r="C471" s="45"/>
      <c r="D471" s="44"/>
    </row>
    <row r="472" spans="1:4" ht="16.5" x14ac:dyDescent="0.25">
      <c r="A472" s="47"/>
      <c r="B472" s="46"/>
      <c r="C472" s="45"/>
      <c r="D472" s="44"/>
    </row>
    <row r="473" spans="1:4" ht="16.5" x14ac:dyDescent="0.25">
      <c r="A473" s="47"/>
      <c r="B473" s="46"/>
      <c r="C473" s="45"/>
      <c r="D473" s="44"/>
    </row>
    <row r="474" spans="1:4" ht="16.5" x14ac:dyDescent="0.25">
      <c r="A474" s="47"/>
      <c r="B474" s="46"/>
      <c r="C474" s="45"/>
      <c r="D474" s="44"/>
    </row>
    <row r="475" spans="1:4" ht="16.5" x14ac:dyDescent="0.25">
      <c r="A475" s="47"/>
      <c r="B475" s="46"/>
      <c r="C475" s="45"/>
      <c r="D475" s="44"/>
    </row>
    <row r="476" spans="1:4" ht="16.5" x14ac:dyDescent="0.25">
      <c r="A476" s="47"/>
      <c r="B476" s="46"/>
      <c r="C476" s="45"/>
      <c r="D476" s="44"/>
    </row>
    <row r="477" spans="1:4" ht="16.5" x14ac:dyDescent="0.25">
      <c r="A477" s="47"/>
      <c r="B477" s="46"/>
      <c r="C477" s="45"/>
      <c r="D477" s="44"/>
    </row>
    <row r="478" spans="1:4" ht="16.5" x14ac:dyDescent="0.25">
      <c r="A478" s="47"/>
      <c r="B478" s="46"/>
      <c r="C478" s="45"/>
      <c r="D478" s="44"/>
    </row>
    <row r="479" spans="1:4" ht="16.5" x14ac:dyDescent="0.25">
      <c r="A479" s="47"/>
      <c r="B479" s="46"/>
      <c r="C479" s="45"/>
      <c r="D479" s="44"/>
    </row>
    <row r="480" spans="1:4" ht="16.5" x14ac:dyDescent="0.25">
      <c r="A480" s="47"/>
      <c r="B480" s="46"/>
      <c r="C480" s="45"/>
      <c r="D480" s="44"/>
    </row>
    <row r="481" spans="1:4" ht="16.5" x14ac:dyDescent="0.25">
      <c r="A481" s="47"/>
      <c r="B481" s="46"/>
      <c r="C481" s="45"/>
      <c r="D481" s="44"/>
    </row>
    <row r="482" spans="1:4" ht="16.5" x14ac:dyDescent="0.25">
      <c r="A482" s="47"/>
      <c r="B482" s="46"/>
      <c r="C482" s="45"/>
      <c r="D482" s="44"/>
    </row>
    <row r="483" spans="1:4" ht="16.5" x14ac:dyDescent="0.25">
      <c r="A483" s="47"/>
      <c r="B483" s="46"/>
      <c r="C483" s="45"/>
      <c r="D483" s="44"/>
    </row>
    <row r="484" spans="1:4" ht="16.5" x14ac:dyDescent="0.25">
      <c r="A484" s="47"/>
      <c r="B484" s="46"/>
      <c r="C484" s="45"/>
      <c r="D484" s="44"/>
    </row>
    <row r="485" spans="1:4" ht="16.5" x14ac:dyDescent="0.25">
      <c r="A485" s="47"/>
      <c r="B485" s="46"/>
      <c r="C485" s="45"/>
      <c r="D485" s="44"/>
    </row>
    <row r="486" spans="1:4" ht="16.5" x14ac:dyDescent="0.25">
      <c r="A486" s="47"/>
      <c r="B486" s="46"/>
      <c r="C486" s="45"/>
      <c r="D486" s="44"/>
    </row>
    <row r="487" spans="1:4" ht="16.5" x14ac:dyDescent="0.25">
      <c r="A487" s="47"/>
      <c r="B487" s="46"/>
      <c r="C487" s="45"/>
      <c r="D487" s="44"/>
    </row>
    <row r="488" spans="1:4" ht="16.5" x14ac:dyDescent="0.25">
      <c r="A488" s="47"/>
      <c r="B488" s="46"/>
      <c r="C488" s="45"/>
      <c r="D488" s="44"/>
    </row>
    <row r="489" spans="1:4" ht="16.5" x14ac:dyDescent="0.25">
      <c r="A489" s="47"/>
      <c r="B489" s="46"/>
      <c r="C489" s="45"/>
      <c r="D489" s="44"/>
    </row>
    <row r="490" spans="1:4" ht="16.5" x14ac:dyDescent="0.25">
      <c r="A490" s="47"/>
      <c r="B490" s="46"/>
      <c r="C490" s="45"/>
      <c r="D490" s="44"/>
    </row>
    <row r="491" spans="1:4" ht="16.5" x14ac:dyDescent="0.25">
      <c r="A491" s="47"/>
      <c r="B491" s="46"/>
      <c r="C491" s="45"/>
      <c r="D491" s="44"/>
    </row>
    <row r="492" spans="1:4" ht="16.5" x14ac:dyDescent="0.25">
      <c r="A492" s="47"/>
      <c r="B492" s="46"/>
      <c r="C492" s="45"/>
      <c r="D492" s="44"/>
    </row>
    <row r="493" spans="1:4" ht="16.5" x14ac:dyDescent="0.25">
      <c r="A493" s="47"/>
      <c r="B493" s="46"/>
      <c r="C493" s="45"/>
      <c r="D493" s="44"/>
    </row>
    <row r="494" spans="1:4" ht="16.5" x14ac:dyDescent="0.25">
      <c r="A494" s="47"/>
      <c r="B494" s="46"/>
      <c r="C494" s="45"/>
      <c r="D494" s="44"/>
    </row>
    <row r="495" spans="1:4" ht="16.5" x14ac:dyDescent="0.25">
      <c r="A495" s="47"/>
      <c r="B495" s="46"/>
      <c r="C495" s="45"/>
      <c r="D495" s="44"/>
    </row>
    <row r="496" spans="1:4" ht="16.5" x14ac:dyDescent="0.25">
      <c r="A496" s="47"/>
      <c r="B496" s="46"/>
      <c r="C496" s="45"/>
      <c r="D496" s="44"/>
    </row>
    <row r="497" spans="1:4" ht="16.5" x14ac:dyDescent="0.25">
      <c r="A497" s="47"/>
      <c r="B497" s="46"/>
      <c r="C497" s="45"/>
      <c r="D497" s="44"/>
    </row>
    <row r="498" spans="1:4" ht="16.5" x14ac:dyDescent="0.25">
      <c r="A498" s="47"/>
      <c r="B498" s="46"/>
      <c r="C498" s="45"/>
      <c r="D498" s="44"/>
    </row>
    <row r="499" spans="1:4" ht="16.5" x14ac:dyDescent="0.25">
      <c r="A499" s="47"/>
      <c r="B499" s="46"/>
      <c r="C499" s="45"/>
      <c r="D499" s="44"/>
    </row>
    <row r="500" spans="1:4" ht="16.5" x14ac:dyDescent="0.25">
      <c r="A500" s="47"/>
      <c r="B500" s="46"/>
      <c r="C500" s="45"/>
      <c r="D500" s="44"/>
    </row>
    <row r="501" spans="1:4" ht="16.5" x14ac:dyDescent="0.25">
      <c r="A501" s="47"/>
      <c r="B501" s="46"/>
      <c r="C501" s="45"/>
      <c r="D501" s="44"/>
    </row>
    <row r="502" spans="1:4" ht="16.5" x14ac:dyDescent="0.25">
      <c r="A502" s="47"/>
      <c r="B502" s="46"/>
      <c r="C502" s="45"/>
      <c r="D502" s="44"/>
    </row>
    <row r="503" spans="1:4" ht="16.5" x14ac:dyDescent="0.25">
      <c r="A503" s="47"/>
      <c r="B503" s="46"/>
      <c r="C503" s="45"/>
      <c r="D503" s="44"/>
    </row>
    <row r="504" spans="1:4" ht="16.5" x14ac:dyDescent="0.25">
      <c r="A504" s="47"/>
      <c r="B504" s="46"/>
      <c r="C504" s="45"/>
      <c r="D504" s="44"/>
    </row>
    <row r="505" spans="1:4" ht="16.5" x14ac:dyDescent="0.25">
      <c r="A505" s="47"/>
      <c r="B505" s="46"/>
      <c r="C505" s="45"/>
      <c r="D505" s="44"/>
    </row>
    <row r="506" spans="1:4" ht="16.5" x14ac:dyDescent="0.25">
      <c r="A506" s="47"/>
      <c r="B506" s="46"/>
      <c r="C506" s="45"/>
      <c r="D506" s="44"/>
    </row>
    <row r="507" spans="1:4" ht="16.5" x14ac:dyDescent="0.25">
      <c r="A507" s="47"/>
      <c r="B507" s="46"/>
      <c r="C507" s="45"/>
      <c r="D507" s="44"/>
    </row>
    <row r="508" spans="1:4" ht="16.5" x14ac:dyDescent="0.25">
      <c r="A508" s="47"/>
      <c r="B508" s="46"/>
      <c r="C508" s="45"/>
      <c r="D508" s="44"/>
    </row>
    <row r="509" spans="1:4" ht="16.5" x14ac:dyDescent="0.25">
      <c r="A509" s="47"/>
      <c r="B509" s="46"/>
      <c r="C509" s="45"/>
      <c r="D509" s="44"/>
    </row>
    <row r="510" spans="1:4" ht="16.5" x14ac:dyDescent="0.25">
      <c r="A510" s="47"/>
      <c r="B510" s="46"/>
      <c r="C510" s="45"/>
      <c r="D510" s="44"/>
    </row>
    <row r="511" spans="1:4" ht="16.5" x14ac:dyDescent="0.25">
      <c r="A511" s="47"/>
      <c r="B511" s="46"/>
      <c r="C511" s="45"/>
      <c r="D511" s="44"/>
    </row>
    <row r="512" spans="1:4" ht="16.5" x14ac:dyDescent="0.25">
      <c r="A512" s="47"/>
      <c r="B512" s="46"/>
      <c r="C512" s="45"/>
      <c r="D512" s="44"/>
    </row>
    <row r="513" spans="1:4" ht="16.5" x14ac:dyDescent="0.25">
      <c r="A513" s="47"/>
      <c r="B513" s="46"/>
      <c r="C513" s="45"/>
      <c r="D513" s="44"/>
    </row>
    <row r="514" spans="1:4" ht="16.5" x14ac:dyDescent="0.25">
      <c r="A514" s="47"/>
      <c r="B514" s="46"/>
      <c r="C514" s="45"/>
      <c r="D514" s="44"/>
    </row>
    <row r="515" spans="1:4" ht="16.5" x14ac:dyDescent="0.25">
      <c r="A515" s="47"/>
      <c r="B515" s="46"/>
      <c r="C515" s="45"/>
      <c r="D515" s="44"/>
    </row>
    <row r="516" spans="1:4" ht="16.5" x14ac:dyDescent="0.25">
      <c r="A516" s="47"/>
      <c r="B516" s="46"/>
      <c r="C516" s="45"/>
      <c r="D516" s="44"/>
    </row>
    <row r="517" spans="1:4" ht="16.5" x14ac:dyDescent="0.25">
      <c r="A517" s="47"/>
      <c r="B517" s="46"/>
      <c r="C517" s="45"/>
      <c r="D517" s="44"/>
    </row>
    <row r="518" spans="1:4" ht="16.5" x14ac:dyDescent="0.25">
      <c r="A518" s="47"/>
      <c r="B518" s="46"/>
      <c r="C518" s="45"/>
      <c r="D518" s="44"/>
    </row>
    <row r="519" spans="1:4" ht="16.5" x14ac:dyDescent="0.25">
      <c r="A519" s="47"/>
      <c r="B519" s="46"/>
      <c r="C519" s="45"/>
      <c r="D519" s="44"/>
    </row>
    <row r="520" spans="1:4" ht="16.5" x14ac:dyDescent="0.25">
      <c r="A520" s="47"/>
      <c r="B520" s="46"/>
      <c r="C520" s="45"/>
      <c r="D520" s="44"/>
    </row>
    <row r="521" spans="1:4" ht="16.5" x14ac:dyDescent="0.25">
      <c r="A521" s="47"/>
      <c r="B521" s="46"/>
      <c r="C521" s="45"/>
      <c r="D521" s="44"/>
    </row>
    <row r="522" spans="1:4" ht="16.5" x14ac:dyDescent="0.25">
      <c r="A522" s="47"/>
      <c r="B522" s="46"/>
      <c r="C522" s="45"/>
      <c r="D522" s="44"/>
    </row>
    <row r="523" spans="1:4" ht="16.5" x14ac:dyDescent="0.25">
      <c r="A523" s="47"/>
      <c r="B523" s="46"/>
      <c r="C523" s="45"/>
      <c r="D523" s="44"/>
    </row>
    <row r="524" spans="1:4" ht="16.5" x14ac:dyDescent="0.25">
      <c r="A524" s="47"/>
      <c r="B524" s="46"/>
      <c r="C524" s="45"/>
      <c r="D524" s="44"/>
    </row>
    <row r="525" spans="1:4" ht="16.5" x14ac:dyDescent="0.25">
      <c r="A525" s="47"/>
      <c r="B525" s="46"/>
      <c r="C525" s="45"/>
      <c r="D525" s="44"/>
    </row>
    <row r="526" spans="1:4" ht="16.5" x14ac:dyDescent="0.25">
      <c r="A526" s="47"/>
      <c r="B526" s="46"/>
      <c r="C526" s="45"/>
      <c r="D526" s="44"/>
    </row>
    <row r="527" spans="1:4" ht="16.5" x14ac:dyDescent="0.25">
      <c r="A527" s="47"/>
      <c r="B527" s="46"/>
      <c r="C527" s="45"/>
      <c r="D527" s="44"/>
    </row>
    <row r="528" spans="1:4" ht="16.5" x14ac:dyDescent="0.25">
      <c r="A528" s="47"/>
      <c r="B528" s="46"/>
      <c r="C528" s="45"/>
      <c r="D528" s="44"/>
    </row>
    <row r="529" spans="1:4" ht="16.5" x14ac:dyDescent="0.25">
      <c r="A529" s="47"/>
      <c r="B529" s="46"/>
      <c r="C529" s="45"/>
      <c r="D529" s="44"/>
    </row>
    <row r="530" spans="1:4" ht="16.5" x14ac:dyDescent="0.25">
      <c r="A530" s="47"/>
      <c r="B530" s="46"/>
      <c r="C530" s="45"/>
      <c r="D530" s="44"/>
    </row>
    <row r="531" spans="1:4" ht="16.5" x14ac:dyDescent="0.25">
      <c r="A531" s="47"/>
      <c r="B531" s="46"/>
      <c r="C531" s="45"/>
      <c r="D531" s="44"/>
    </row>
    <row r="532" spans="1:4" ht="16.5" x14ac:dyDescent="0.25">
      <c r="A532" s="47"/>
      <c r="B532" s="46"/>
      <c r="C532" s="45"/>
      <c r="D532" s="44"/>
    </row>
    <row r="533" spans="1:4" ht="16.5" x14ac:dyDescent="0.25">
      <c r="A533" s="47"/>
      <c r="B533" s="46"/>
      <c r="C533" s="45"/>
      <c r="D533" s="44"/>
    </row>
    <row r="534" spans="1:4" ht="16.5" x14ac:dyDescent="0.25">
      <c r="A534" s="47"/>
      <c r="B534" s="46"/>
      <c r="C534" s="45"/>
      <c r="D534" s="44"/>
    </row>
    <row r="535" spans="1:4" ht="16.5" x14ac:dyDescent="0.25">
      <c r="A535" s="47"/>
      <c r="B535" s="46"/>
      <c r="C535" s="45"/>
      <c r="D535" s="44"/>
    </row>
    <row r="536" spans="1:4" ht="16.5" x14ac:dyDescent="0.25">
      <c r="A536" s="47"/>
      <c r="B536" s="46"/>
      <c r="C536" s="45"/>
      <c r="D536" s="44"/>
    </row>
    <row r="537" spans="1:4" ht="16.5" x14ac:dyDescent="0.25">
      <c r="A537" s="47"/>
      <c r="B537" s="46"/>
      <c r="C537" s="45"/>
      <c r="D537" s="44"/>
    </row>
    <row r="538" spans="1:4" ht="16.5" x14ac:dyDescent="0.25">
      <c r="A538" s="47"/>
      <c r="B538" s="46"/>
      <c r="C538" s="45"/>
      <c r="D538" s="44"/>
    </row>
    <row r="539" spans="1:4" ht="16.5" x14ac:dyDescent="0.25">
      <c r="A539" s="47"/>
      <c r="B539" s="46"/>
      <c r="C539" s="45"/>
      <c r="D539" s="44"/>
    </row>
    <row r="540" spans="1:4" ht="16.5" x14ac:dyDescent="0.25">
      <c r="A540" s="47"/>
      <c r="B540" s="46"/>
      <c r="C540" s="45"/>
      <c r="D540" s="44"/>
    </row>
    <row r="541" spans="1:4" ht="16.5" x14ac:dyDescent="0.25">
      <c r="A541" s="47"/>
      <c r="B541" s="46"/>
      <c r="C541" s="45"/>
      <c r="D541" s="44"/>
    </row>
    <row r="542" spans="1:4" ht="16.5" x14ac:dyDescent="0.25">
      <c r="A542" s="47"/>
      <c r="B542" s="46"/>
      <c r="C542" s="45"/>
      <c r="D542" s="44"/>
    </row>
    <row r="543" spans="1:4" ht="16.5" x14ac:dyDescent="0.25">
      <c r="A543" s="47"/>
      <c r="B543" s="46"/>
      <c r="C543" s="45"/>
      <c r="D543" s="44"/>
    </row>
    <row r="544" spans="1:4" ht="16.5" x14ac:dyDescent="0.25">
      <c r="A544" s="47"/>
      <c r="B544" s="46"/>
      <c r="C544" s="45"/>
      <c r="D544" s="44"/>
    </row>
    <row r="545" spans="1:4" ht="16.5" x14ac:dyDescent="0.25">
      <c r="A545" s="47"/>
      <c r="B545" s="46"/>
      <c r="C545" s="45"/>
      <c r="D545" s="44"/>
    </row>
    <row r="546" spans="1:4" ht="16.5" x14ac:dyDescent="0.25">
      <c r="A546" s="47"/>
      <c r="B546" s="46"/>
      <c r="C546" s="45"/>
      <c r="D546" s="44"/>
    </row>
    <row r="547" spans="1:4" ht="16.5" x14ac:dyDescent="0.25">
      <c r="A547" s="47"/>
      <c r="B547" s="46"/>
      <c r="C547" s="45"/>
      <c r="D547" s="44"/>
    </row>
    <row r="548" spans="1:4" ht="16.5" x14ac:dyDescent="0.25">
      <c r="A548" s="47"/>
      <c r="B548" s="46"/>
      <c r="C548" s="45"/>
      <c r="D548" s="44"/>
    </row>
    <row r="549" spans="1:4" ht="16.5" x14ac:dyDescent="0.25">
      <c r="A549" s="47"/>
      <c r="B549" s="46"/>
      <c r="C549" s="45"/>
      <c r="D549" s="44"/>
    </row>
    <row r="550" spans="1:4" ht="16.5" x14ac:dyDescent="0.25">
      <c r="A550" s="47"/>
      <c r="B550" s="46"/>
      <c r="C550" s="45"/>
      <c r="D550" s="44"/>
    </row>
    <row r="551" spans="1:4" ht="16.5" x14ac:dyDescent="0.25">
      <c r="A551" s="47"/>
      <c r="B551" s="46"/>
      <c r="C551" s="45"/>
      <c r="D551" s="44"/>
    </row>
    <row r="552" spans="1:4" ht="16.5" x14ac:dyDescent="0.25">
      <c r="A552" s="47"/>
      <c r="B552" s="46"/>
      <c r="C552" s="45"/>
      <c r="D552" s="44"/>
    </row>
    <row r="553" spans="1:4" ht="16.5" x14ac:dyDescent="0.25">
      <c r="A553" s="47"/>
      <c r="B553" s="46"/>
      <c r="C553" s="45"/>
      <c r="D553" s="44"/>
    </row>
    <row r="554" spans="1:4" ht="16.5" x14ac:dyDescent="0.25">
      <c r="A554" s="47"/>
      <c r="B554" s="46"/>
      <c r="C554" s="45"/>
      <c r="D554" s="44"/>
    </row>
    <row r="555" spans="1:4" ht="16.5" x14ac:dyDescent="0.25">
      <c r="A555" s="47"/>
      <c r="B555" s="46"/>
      <c r="C555" s="45"/>
      <c r="D555" s="44"/>
    </row>
    <row r="556" spans="1:4" ht="16.5" x14ac:dyDescent="0.25">
      <c r="A556" s="47"/>
      <c r="B556" s="46"/>
      <c r="C556" s="45"/>
      <c r="D556" s="44"/>
    </row>
    <row r="557" spans="1:4" ht="16.5" x14ac:dyDescent="0.25">
      <c r="A557" s="47"/>
      <c r="B557" s="46"/>
      <c r="C557" s="45"/>
      <c r="D557" s="44"/>
    </row>
    <row r="558" spans="1:4" ht="16.5" x14ac:dyDescent="0.25">
      <c r="A558" s="47"/>
      <c r="B558" s="46"/>
      <c r="C558" s="45"/>
      <c r="D558" s="44"/>
    </row>
    <row r="559" spans="1:4" ht="16.5" x14ac:dyDescent="0.25">
      <c r="A559" s="47"/>
      <c r="B559" s="46"/>
      <c r="C559" s="45"/>
      <c r="D559" s="44"/>
    </row>
    <row r="560" spans="1:4" ht="16.5" x14ac:dyDescent="0.25">
      <c r="A560" s="47"/>
      <c r="B560" s="46"/>
      <c r="C560" s="45"/>
      <c r="D560" s="44"/>
    </row>
    <row r="561" spans="1:4" ht="16.5" x14ac:dyDescent="0.25">
      <c r="A561" s="47"/>
      <c r="B561" s="46"/>
      <c r="C561" s="45"/>
      <c r="D561" s="44"/>
    </row>
    <row r="562" spans="1:4" ht="16.5" x14ac:dyDescent="0.25">
      <c r="A562" s="47"/>
      <c r="B562" s="46"/>
      <c r="C562" s="45"/>
      <c r="D562" s="44"/>
    </row>
    <row r="563" spans="1:4" ht="16.5" x14ac:dyDescent="0.25">
      <c r="A563" s="47"/>
      <c r="B563" s="46"/>
      <c r="C563" s="45"/>
      <c r="D563" s="44"/>
    </row>
    <row r="564" spans="1:4" ht="16.5" x14ac:dyDescent="0.25">
      <c r="A564" s="47"/>
      <c r="B564" s="46"/>
      <c r="C564" s="45"/>
      <c r="D564" s="44"/>
    </row>
    <row r="565" spans="1:4" ht="16.5" x14ac:dyDescent="0.25">
      <c r="A565" s="47"/>
      <c r="B565" s="46"/>
      <c r="C565" s="45"/>
      <c r="D565" s="44"/>
    </row>
    <row r="566" spans="1:4" ht="16.5" x14ac:dyDescent="0.25">
      <c r="A566" s="47"/>
      <c r="B566" s="46"/>
      <c r="C566" s="45"/>
      <c r="D566" s="44"/>
    </row>
    <row r="567" spans="1:4" ht="16.5" x14ac:dyDescent="0.25">
      <c r="A567" s="47"/>
      <c r="B567" s="46"/>
      <c r="C567" s="45"/>
      <c r="D567" s="44"/>
    </row>
    <row r="568" spans="1:4" ht="16.5" x14ac:dyDescent="0.25">
      <c r="A568" s="47"/>
      <c r="B568" s="46"/>
      <c r="C568" s="45"/>
      <c r="D568" s="44"/>
    </row>
    <row r="569" spans="1:4" ht="16.5" x14ac:dyDescent="0.25">
      <c r="A569" s="47"/>
      <c r="B569" s="46"/>
      <c r="C569" s="45"/>
      <c r="D569" s="44"/>
    </row>
    <row r="570" spans="1:4" ht="16.5" x14ac:dyDescent="0.25">
      <c r="A570" s="47"/>
      <c r="B570" s="46"/>
      <c r="C570" s="45"/>
      <c r="D570" s="44"/>
    </row>
    <row r="571" spans="1:4" ht="16.5" x14ac:dyDescent="0.25">
      <c r="A571" s="47"/>
      <c r="B571" s="46"/>
      <c r="C571" s="45"/>
      <c r="D571" s="44"/>
    </row>
    <row r="572" spans="1:4" ht="16.5" x14ac:dyDescent="0.25">
      <c r="A572" s="47"/>
      <c r="B572" s="46"/>
      <c r="C572" s="45"/>
      <c r="D572" s="44"/>
    </row>
    <row r="573" spans="1:4" ht="16.5" x14ac:dyDescent="0.25">
      <c r="A573" s="47"/>
      <c r="B573" s="46"/>
      <c r="C573" s="45"/>
      <c r="D573" s="44"/>
    </row>
    <row r="574" spans="1:4" ht="16.5" x14ac:dyDescent="0.25">
      <c r="A574" s="47"/>
      <c r="B574" s="46"/>
      <c r="C574" s="45"/>
      <c r="D574" s="44"/>
    </row>
    <row r="575" spans="1:4" ht="16.5" x14ac:dyDescent="0.25">
      <c r="A575" s="47"/>
      <c r="B575" s="46"/>
      <c r="C575" s="45"/>
      <c r="D575" s="44"/>
    </row>
    <row r="576" spans="1:4" ht="16.5" x14ac:dyDescent="0.25">
      <c r="A576" s="47"/>
      <c r="B576" s="46"/>
      <c r="C576" s="45"/>
      <c r="D576" s="44"/>
    </row>
    <row r="577" spans="1:4" ht="16.5" x14ac:dyDescent="0.25">
      <c r="A577" s="47"/>
      <c r="B577" s="46"/>
      <c r="C577" s="45"/>
      <c r="D577" s="44"/>
    </row>
    <row r="578" spans="1:4" ht="16.5" x14ac:dyDescent="0.25">
      <c r="A578" s="47"/>
      <c r="B578" s="46"/>
      <c r="C578" s="45"/>
      <c r="D578" s="44"/>
    </row>
    <row r="579" spans="1:4" ht="16.5" x14ac:dyDescent="0.25">
      <c r="A579" s="47"/>
      <c r="B579" s="46"/>
      <c r="C579" s="45"/>
      <c r="D579" s="44"/>
    </row>
    <row r="580" spans="1:4" ht="16.5" x14ac:dyDescent="0.25">
      <c r="A580" s="47"/>
      <c r="B580" s="46"/>
      <c r="C580" s="45"/>
      <c r="D580" s="44"/>
    </row>
    <row r="581" spans="1:4" ht="16.5" x14ac:dyDescent="0.25">
      <c r="A581" s="47"/>
      <c r="B581" s="46"/>
      <c r="C581" s="45"/>
      <c r="D581" s="44"/>
    </row>
    <row r="582" spans="1:4" ht="16.5" x14ac:dyDescent="0.25">
      <c r="A582" s="47"/>
      <c r="B582" s="46"/>
      <c r="C582" s="45"/>
      <c r="D582" s="44"/>
    </row>
    <row r="583" spans="1:4" ht="16.5" x14ac:dyDescent="0.25">
      <c r="A583" s="47"/>
      <c r="B583" s="46"/>
      <c r="C583" s="45"/>
      <c r="D583" s="44"/>
    </row>
    <row r="584" spans="1:4" ht="16.5" x14ac:dyDescent="0.25">
      <c r="A584" s="47"/>
      <c r="B584" s="46"/>
      <c r="C584" s="45"/>
      <c r="D584" s="44"/>
    </row>
    <row r="585" spans="1:4" ht="16.5" x14ac:dyDescent="0.25">
      <c r="A585" s="47"/>
      <c r="B585" s="46"/>
      <c r="C585" s="45"/>
      <c r="D585" s="44"/>
    </row>
    <row r="586" spans="1:4" ht="16.5" x14ac:dyDescent="0.25">
      <c r="A586" s="47"/>
      <c r="B586" s="46"/>
      <c r="C586" s="45"/>
      <c r="D586" s="44"/>
    </row>
    <row r="587" spans="1:4" ht="16.5" x14ac:dyDescent="0.25">
      <c r="A587" s="47"/>
      <c r="B587" s="46"/>
      <c r="C587" s="45"/>
      <c r="D587" s="44"/>
    </row>
    <row r="588" spans="1:4" ht="16.5" x14ac:dyDescent="0.25">
      <c r="A588" s="47"/>
      <c r="B588" s="46"/>
      <c r="C588" s="45"/>
      <c r="D588" s="44"/>
    </row>
    <row r="589" spans="1:4" ht="16.5" x14ac:dyDescent="0.25">
      <c r="A589" s="47"/>
      <c r="B589" s="46"/>
      <c r="C589" s="45"/>
      <c r="D589" s="44"/>
    </row>
    <row r="590" spans="1:4" ht="16.5" x14ac:dyDescent="0.25">
      <c r="A590" s="47"/>
      <c r="B590" s="46"/>
      <c r="C590" s="45"/>
      <c r="D590" s="44"/>
    </row>
    <row r="591" spans="1:4" ht="16.5" x14ac:dyDescent="0.25">
      <c r="A591" s="47"/>
      <c r="B591" s="46"/>
      <c r="C591" s="45"/>
      <c r="D591" s="44"/>
    </row>
    <row r="592" spans="1:4" ht="16.5" x14ac:dyDescent="0.25">
      <c r="A592" s="47"/>
      <c r="B592" s="46"/>
      <c r="C592" s="45"/>
      <c r="D592" s="44"/>
    </row>
    <row r="593" spans="1:4" ht="16.5" x14ac:dyDescent="0.25">
      <c r="A593" s="47"/>
      <c r="B593" s="46"/>
      <c r="C593" s="45"/>
      <c r="D593" s="44"/>
    </row>
    <row r="594" spans="1:4" ht="16.5" x14ac:dyDescent="0.25">
      <c r="A594" s="47"/>
      <c r="B594" s="46"/>
      <c r="C594" s="45"/>
      <c r="D594" s="44"/>
    </row>
    <row r="595" spans="1:4" ht="16.5" x14ac:dyDescent="0.25">
      <c r="A595" s="47"/>
      <c r="B595" s="46"/>
      <c r="C595" s="45"/>
      <c r="D595" s="44"/>
    </row>
    <row r="596" spans="1:4" ht="16.5" x14ac:dyDescent="0.25">
      <c r="A596" s="47"/>
      <c r="B596" s="46"/>
      <c r="C596" s="45"/>
      <c r="D596" s="44"/>
    </row>
    <row r="597" spans="1:4" ht="16.5" x14ac:dyDescent="0.25">
      <c r="A597" s="47"/>
      <c r="B597" s="46"/>
      <c r="C597" s="45"/>
      <c r="D597" s="44"/>
    </row>
    <row r="598" spans="1:4" ht="16.5" x14ac:dyDescent="0.25">
      <c r="A598" s="47"/>
      <c r="B598" s="46"/>
      <c r="C598" s="45"/>
      <c r="D598" s="44"/>
    </row>
    <row r="599" spans="1:4" ht="16.5" x14ac:dyDescent="0.25">
      <c r="A599" s="47"/>
      <c r="B599" s="46"/>
      <c r="C599" s="45"/>
      <c r="D599" s="44"/>
    </row>
    <row r="600" spans="1:4" ht="16.5" x14ac:dyDescent="0.25">
      <c r="A600" s="47"/>
      <c r="B600" s="46"/>
      <c r="C600" s="45"/>
      <c r="D600" s="44"/>
    </row>
    <row r="601" spans="1:4" ht="16.5" x14ac:dyDescent="0.25">
      <c r="A601" s="47"/>
      <c r="B601" s="46"/>
      <c r="C601" s="45"/>
      <c r="D601" s="44"/>
    </row>
    <row r="602" spans="1:4" ht="16.5" x14ac:dyDescent="0.25">
      <c r="A602" s="47"/>
      <c r="B602" s="46"/>
      <c r="C602" s="45"/>
      <c r="D602" s="44"/>
    </row>
    <row r="603" spans="1:4" ht="16.5" x14ac:dyDescent="0.25">
      <c r="A603" s="47"/>
      <c r="B603" s="46"/>
      <c r="C603" s="45"/>
      <c r="D603" s="44"/>
    </row>
    <row r="604" spans="1:4" ht="16.5" x14ac:dyDescent="0.25">
      <c r="A604" s="47"/>
      <c r="B604" s="46"/>
      <c r="C604" s="45"/>
      <c r="D604" s="44"/>
    </row>
    <row r="605" spans="1:4" ht="16.5" x14ac:dyDescent="0.25">
      <c r="A605" s="47"/>
      <c r="B605" s="46"/>
      <c r="C605" s="45"/>
      <c r="D605" s="44"/>
    </row>
    <row r="606" spans="1:4" ht="16.5" x14ac:dyDescent="0.25">
      <c r="A606" s="47"/>
      <c r="B606" s="46"/>
      <c r="C606" s="45"/>
      <c r="D606" s="44"/>
    </row>
    <row r="607" spans="1:4" ht="16.5" x14ac:dyDescent="0.25">
      <c r="A607" s="47"/>
      <c r="B607" s="46"/>
      <c r="C607" s="45"/>
      <c r="D607" s="44"/>
    </row>
    <row r="608" spans="1:4" ht="16.5" x14ac:dyDescent="0.25">
      <c r="A608" s="47"/>
      <c r="B608" s="46"/>
      <c r="C608" s="45"/>
      <c r="D608" s="44"/>
    </row>
    <row r="609" spans="1:4" ht="16.5" x14ac:dyDescent="0.25">
      <c r="A609" s="47"/>
      <c r="B609" s="46"/>
      <c r="C609" s="45"/>
      <c r="D609" s="44"/>
    </row>
    <row r="610" spans="1:4" ht="16.5" x14ac:dyDescent="0.25">
      <c r="A610" s="47"/>
      <c r="B610" s="46"/>
      <c r="C610" s="45"/>
      <c r="D610" s="44"/>
    </row>
    <row r="611" spans="1:4" ht="16.5" x14ac:dyDescent="0.25">
      <c r="A611" s="47"/>
      <c r="B611" s="46"/>
      <c r="C611" s="45"/>
      <c r="D611" s="44"/>
    </row>
    <row r="612" spans="1:4" ht="16.5" x14ac:dyDescent="0.25">
      <c r="A612" s="47"/>
      <c r="B612" s="46"/>
      <c r="C612" s="45"/>
      <c r="D612" s="44"/>
    </row>
    <row r="613" spans="1:4" ht="16.5" x14ac:dyDescent="0.25">
      <c r="A613" s="47"/>
      <c r="B613" s="46"/>
      <c r="C613" s="45"/>
      <c r="D613" s="44"/>
    </row>
    <row r="614" spans="1:4" ht="16.5" x14ac:dyDescent="0.25">
      <c r="A614" s="47"/>
      <c r="B614" s="46"/>
      <c r="C614" s="45"/>
      <c r="D614" s="44"/>
    </row>
    <row r="615" spans="1:4" ht="16.5" x14ac:dyDescent="0.25">
      <c r="A615" s="47"/>
      <c r="B615" s="46"/>
      <c r="C615" s="45"/>
      <c r="D615" s="44"/>
    </row>
    <row r="616" spans="1:4" ht="16.5" x14ac:dyDescent="0.25">
      <c r="A616" s="47"/>
      <c r="B616" s="46"/>
      <c r="C616" s="45"/>
      <c r="D616" s="44"/>
    </row>
    <row r="617" spans="1:4" ht="16.5" x14ac:dyDescent="0.25">
      <c r="A617" s="47"/>
      <c r="B617" s="46"/>
      <c r="C617" s="45"/>
      <c r="D617" s="44"/>
    </row>
    <row r="618" spans="1:4" ht="16.5" x14ac:dyDescent="0.25">
      <c r="A618" s="47"/>
      <c r="B618" s="46"/>
      <c r="C618" s="45"/>
      <c r="D618" s="44"/>
    </row>
    <row r="619" spans="1:4" ht="16.5" x14ac:dyDescent="0.25">
      <c r="A619" s="47"/>
      <c r="B619" s="46"/>
      <c r="C619" s="45"/>
      <c r="D619" s="44"/>
    </row>
    <row r="620" spans="1:4" ht="16.5" x14ac:dyDescent="0.25">
      <c r="A620" s="47"/>
      <c r="B620" s="46"/>
      <c r="C620" s="45"/>
      <c r="D620" s="44"/>
    </row>
    <row r="621" spans="1:4" ht="16.5" x14ac:dyDescent="0.25">
      <c r="A621" s="47"/>
      <c r="B621" s="46"/>
      <c r="C621" s="45"/>
      <c r="D621" s="44"/>
    </row>
    <row r="622" spans="1:4" ht="16.5" x14ac:dyDescent="0.25">
      <c r="A622" s="47"/>
      <c r="B622" s="46"/>
      <c r="C622" s="45"/>
      <c r="D622" s="44"/>
    </row>
    <row r="623" spans="1:4" ht="16.5" x14ac:dyDescent="0.25">
      <c r="A623" s="47"/>
      <c r="B623" s="46"/>
      <c r="C623" s="45"/>
      <c r="D623" s="44"/>
    </row>
    <row r="624" spans="1:4" ht="16.5" x14ac:dyDescent="0.25">
      <c r="A624" s="47"/>
      <c r="B624" s="46"/>
      <c r="C624" s="45"/>
      <c r="D624" s="44"/>
    </row>
    <row r="625" spans="1:4" ht="16.5" x14ac:dyDescent="0.25">
      <c r="A625" s="47"/>
      <c r="B625" s="46"/>
      <c r="C625" s="45"/>
      <c r="D625" s="44"/>
    </row>
    <row r="626" spans="1:4" ht="16.5" x14ac:dyDescent="0.25">
      <c r="A626" s="47"/>
      <c r="B626" s="46"/>
      <c r="C626" s="45"/>
      <c r="D626" s="44"/>
    </row>
    <row r="627" spans="1:4" ht="16.5" x14ac:dyDescent="0.25">
      <c r="A627" s="47"/>
      <c r="B627" s="46"/>
      <c r="C627" s="45"/>
      <c r="D627" s="44"/>
    </row>
    <row r="628" spans="1:4" ht="16.5" x14ac:dyDescent="0.25">
      <c r="A628" s="47"/>
      <c r="B628" s="46"/>
      <c r="C628" s="45"/>
      <c r="D628" s="44"/>
    </row>
    <row r="629" spans="1:4" ht="16.5" x14ac:dyDescent="0.25">
      <c r="A629" s="47"/>
      <c r="B629" s="46"/>
      <c r="C629" s="45"/>
      <c r="D629" s="44"/>
    </row>
    <row r="630" spans="1:4" ht="16.5" x14ac:dyDescent="0.25">
      <c r="A630" s="47"/>
      <c r="B630" s="46"/>
      <c r="C630" s="45"/>
      <c r="D630" s="44"/>
    </row>
    <row r="631" spans="1:4" ht="16.5" x14ac:dyDescent="0.25">
      <c r="A631" s="47"/>
      <c r="B631" s="46"/>
      <c r="C631" s="45"/>
      <c r="D631" s="44"/>
    </row>
    <row r="632" spans="1:4" ht="16.5" x14ac:dyDescent="0.25">
      <c r="A632" s="47"/>
      <c r="B632" s="46"/>
      <c r="C632" s="45"/>
      <c r="D632" s="44"/>
    </row>
    <row r="633" spans="1:4" ht="16.5" x14ac:dyDescent="0.25">
      <c r="A633" s="47"/>
      <c r="B633" s="46"/>
      <c r="C633" s="45"/>
      <c r="D633" s="44"/>
    </row>
    <row r="634" spans="1:4" ht="16.5" x14ac:dyDescent="0.25">
      <c r="A634" s="47"/>
      <c r="B634" s="46"/>
      <c r="C634" s="45"/>
      <c r="D634" s="44"/>
    </row>
    <row r="635" spans="1:4" ht="16.5" x14ac:dyDescent="0.25">
      <c r="A635" s="47"/>
      <c r="B635" s="46"/>
      <c r="C635" s="45"/>
      <c r="D635" s="44"/>
    </row>
    <row r="636" spans="1:4" ht="16.5" x14ac:dyDescent="0.25">
      <c r="A636" s="47"/>
      <c r="B636" s="46"/>
      <c r="C636" s="45"/>
      <c r="D636" s="44"/>
    </row>
    <row r="637" spans="1:4" ht="16.5" x14ac:dyDescent="0.25">
      <c r="A637" s="47"/>
      <c r="B637" s="46"/>
      <c r="C637" s="45"/>
      <c r="D637" s="44"/>
    </row>
    <row r="638" spans="1:4" ht="16.5" x14ac:dyDescent="0.25">
      <c r="A638" s="47"/>
      <c r="B638" s="46"/>
      <c r="C638" s="45"/>
      <c r="D638" s="44"/>
    </row>
    <row r="639" spans="1:4" ht="16.5" x14ac:dyDescent="0.25">
      <c r="A639" s="47"/>
      <c r="B639" s="46"/>
      <c r="C639" s="45"/>
      <c r="D639" s="44"/>
    </row>
    <row r="640" spans="1:4" ht="16.5" x14ac:dyDescent="0.25">
      <c r="A640" s="47"/>
      <c r="B640" s="46"/>
      <c r="C640" s="45"/>
      <c r="D640" s="44"/>
    </row>
    <row r="641" spans="1:4" ht="16.5" x14ac:dyDescent="0.25">
      <c r="A641" s="47"/>
      <c r="B641" s="46"/>
      <c r="C641" s="45"/>
      <c r="D641" s="44"/>
    </row>
    <row r="642" spans="1:4" ht="16.5" x14ac:dyDescent="0.25">
      <c r="A642" s="47"/>
      <c r="B642" s="46"/>
      <c r="C642" s="45"/>
      <c r="D642" s="44"/>
    </row>
    <row r="643" spans="1:4" ht="16.5" x14ac:dyDescent="0.25">
      <c r="A643" s="47"/>
      <c r="B643" s="46"/>
      <c r="C643" s="45"/>
      <c r="D643" s="44"/>
    </row>
    <row r="644" spans="1:4" ht="16.5" x14ac:dyDescent="0.25">
      <c r="A644" s="47"/>
      <c r="B644" s="46"/>
      <c r="C644" s="45"/>
      <c r="D644" s="44"/>
    </row>
    <row r="645" spans="1:4" ht="16.5" x14ac:dyDescent="0.25">
      <c r="A645" s="47"/>
      <c r="B645" s="46"/>
      <c r="C645" s="45"/>
      <c r="D645" s="44"/>
    </row>
    <row r="646" spans="1:4" ht="16.5" x14ac:dyDescent="0.25">
      <c r="A646" s="47"/>
      <c r="B646" s="46"/>
      <c r="C646" s="45"/>
      <c r="D646" s="44"/>
    </row>
    <row r="647" spans="1:4" ht="16.5" x14ac:dyDescent="0.25">
      <c r="A647" s="47"/>
      <c r="B647" s="46"/>
      <c r="C647" s="45"/>
      <c r="D647" s="44"/>
    </row>
    <row r="648" spans="1:4" ht="16.5" x14ac:dyDescent="0.25">
      <c r="A648" s="47"/>
      <c r="B648" s="46"/>
      <c r="C648" s="45"/>
      <c r="D648" s="44"/>
    </row>
    <row r="649" spans="1:4" ht="16.5" x14ac:dyDescent="0.25">
      <c r="A649" s="47"/>
      <c r="B649" s="46"/>
      <c r="C649" s="45"/>
      <c r="D649" s="44"/>
    </row>
    <row r="650" spans="1:4" ht="16.5" x14ac:dyDescent="0.25">
      <c r="A650" s="47"/>
      <c r="B650" s="46"/>
      <c r="C650" s="45"/>
      <c r="D650" s="44"/>
    </row>
    <row r="651" spans="1:4" ht="16.5" x14ac:dyDescent="0.25">
      <c r="A651" s="47"/>
      <c r="B651" s="46"/>
      <c r="C651" s="45"/>
      <c r="D651" s="44"/>
    </row>
    <row r="652" spans="1:4" ht="16.5" x14ac:dyDescent="0.25">
      <c r="A652" s="47"/>
      <c r="B652" s="46"/>
      <c r="C652" s="45"/>
      <c r="D652" s="44"/>
    </row>
    <row r="653" spans="1:4" ht="16.5" x14ac:dyDescent="0.25">
      <c r="A653" s="47"/>
      <c r="B653" s="46"/>
      <c r="C653" s="45"/>
      <c r="D653" s="44"/>
    </row>
    <row r="654" spans="1:4" ht="16.5" x14ac:dyDescent="0.25">
      <c r="A654" s="47"/>
      <c r="B654" s="46"/>
      <c r="C654" s="45"/>
      <c r="D654" s="44"/>
    </row>
    <row r="655" spans="1:4" ht="16.5" x14ac:dyDescent="0.25">
      <c r="A655" s="47"/>
      <c r="B655" s="46"/>
      <c r="C655" s="45"/>
      <c r="D655" s="44"/>
    </row>
    <row r="656" spans="1:4" ht="16.5" x14ac:dyDescent="0.25">
      <c r="A656" s="47"/>
      <c r="B656" s="46"/>
      <c r="C656" s="45"/>
      <c r="D656" s="44"/>
    </row>
    <row r="657" spans="1:4" ht="16.5" x14ac:dyDescent="0.25">
      <c r="A657" s="47"/>
      <c r="B657" s="46"/>
      <c r="C657" s="45"/>
      <c r="D657" s="44"/>
    </row>
    <row r="658" spans="1:4" ht="16.5" x14ac:dyDescent="0.25">
      <c r="A658" s="47"/>
      <c r="B658" s="46"/>
      <c r="C658" s="45"/>
      <c r="D658" s="44"/>
    </row>
    <row r="659" spans="1:4" ht="16.5" x14ac:dyDescent="0.25">
      <c r="A659" s="47"/>
      <c r="B659" s="46"/>
      <c r="C659" s="45"/>
      <c r="D659" s="44"/>
    </row>
    <row r="660" spans="1:4" ht="16.5" x14ac:dyDescent="0.25">
      <c r="A660" s="47"/>
      <c r="B660" s="46"/>
      <c r="C660" s="45"/>
      <c r="D660" s="44"/>
    </row>
    <row r="661" spans="1:4" ht="16.5" x14ac:dyDescent="0.25">
      <c r="A661" s="47"/>
      <c r="B661" s="46"/>
      <c r="C661" s="45"/>
      <c r="D661" s="44"/>
    </row>
    <row r="662" spans="1:4" ht="16.5" x14ac:dyDescent="0.25">
      <c r="A662" s="47"/>
      <c r="B662" s="46"/>
      <c r="C662" s="45"/>
      <c r="D662" s="44"/>
    </row>
    <row r="663" spans="1:4" ht="16.5" x14ac:dyDescent="0.25">
      <c r="A663" s="47"/>
      <c r="B663" s="46"/>
      <c r="C663" s="45"/>
      <c r="D663" s="44"/>
    </row>
    <row r="664" spans="1:4" ht="16.5" x14ac:dyDescent="0.25">
      <c r="A664" s="47"/>
      <c r="B664" s="46"/>
      <c r="C664" s="45"/>
      <c r="D664" s="44"/>
    </row>
    <row r="665" spans="1:4" ht="16.5" x14ac:dyDescent="0.25">
      <c r="A665" s="47"/>
      <c r="B665" s="46"/>
      <c r="C665" s="45"/>
      <c r="D665" s="44"/>
    </row>
    <row r="666" spans="1:4" ht="16.5" x14ac:dyDescent="0.25">
      <c r="A666" s="47"/>
      <c r="B666" s="46"/>
      <c r="C666" s="45"/>
      <c r="D666" s="44"/>
    </row>
    <row r="667" spans="1:4" ht="16.5" x14ac:dyDescent="0.25">
      <c r="A667" s="47"/>
      <c r="B667" s="46"/>
      <c r="C667" s="45"/>
      <c r="D667" s="44"/>
    </row>
    <row r="668" spans="1:4" ht="16.5" x14ac:dyDescent="0.25">
      <c r="A668" s="47"/>
      <c r="B668" s="46"/>
      <c r="C668" s="45"/>
      <c r="D668" s="44"/>
    </row>
    <row r="669" spans="1:4" ht="16.5" x14ac:dyDescent="0.25">
      <c r="A669" s="47"/>
      <c r="B669" s="46"/>
      <c r="C669" s="45"/>
      <c r="D669" s="44"/>
    </row>
    <row r="670" spans="1:4" ht="16.5" x14ac:dyDescent="0.25">
      <c r="A670" s="47"/>
      <c r="B670" s="46"/>
      <c r="C670" s="45"/>
      <c r="D670" s="44"/>
    </row>
    <row r="671" spans="1:4" ht="16.5" x14ac:dyDescent="0.25">
      <c r="A671" s="47"/>
      <c r="B671" s="46"/>
      <c r="C671" s="45"/>
      <c r="D671" s="44"/>
    </row>
    <row r="672" spans="1:4" ht="16.5" x14ac:dyDescent="0.25">
      <c r="A672" s="47"/>
      <c r="B672" s="46"/>
      <c r="C672" s="45"/>
      <c r="D672" s="44"/>
    </row>
    <row r="673" spans="1:4" ht="16.5" x14ac:dyDescent="0.25">
      <c r="A673" s="47"/>
      <c r="B673" s="46"/>
      <c r="C673" s="45"/>
      <c r="D673" s="44"/>
    </row>
    <row r="674" spans="1:4" ht="16.5" x14ac:dyDescent="0.25">
      <c r="A674" s="47"/>
      <c r="B674" s="46"/>
      <c r="C674" s="45"/>
      <c r="D674" s="44"/>
    </row>
    <row r="675" spans="1:4" ht="16.5" x14ac:dyDescent="0.25">
      <c r="A675" s="47"/>
      <c r="B675" s="46"/>
      <c r="C675" s="45"/>
      <c r="D675" s="44"/>
    </row>
    <row r="676" spans="1:4" ht="16.5" x14ac:dyDescent="0.25">
      <c r="A676" s="47"/>
      <c r="B676" s="46"/>
      <c r="C676" s="45"/>
      <c r="D676" s="44"/>
    </row>
    <row r="677" spans="1:4" ht="16.5" x14ac:dyDescent="0.25">
      <c r="A677" s="47"/>
      <c r="B677" s="46"/>
      <c r="C677" s="45"/>
      <c r="D677" s="44"/>
    </row>
    <row r="678" spans="1:4" ht="16.5" x14ac:dyDescent="0.25">
      <c r="A678" s="47"/>
      <c r="B678" s="46"/>
      <c r="C678" s="45"/>
      <c r="D678" s="44"/>
    </row>
    <row r="679" spans="1:4" ht="16.5" x14ac:dyDescent="0.25">
      <c r="A679" s="47"/>
      <c r="B679" s="46"/>
      <c r="C679" s="45"/>
      <c r="D679" s="44"/>
    </row>
    <row r="680" spans="1:4" ht="16.5" x14ac:dyDescent="0.25">
      <c r="A680" s="47"/>
      <c r="B680" s="46"/>
      <c r="C680" s="45"/>
      <c r="D680" s="44"/>
    </row>
    <row r="681" spans="1:4" ht="16.5" x14ac:dyDescent="0.25">
      <c r="A681" s="47"/>
      <c r="B681" s="46"/>
      <c r="C681" s="45"/>
      <c r="D681" s="44"/>
    </row>
    <row r="682" spans="1:4" ht="16.5" x14ac:dyDescent="0.25">
      <c r="A682" s="47"/>
      <c r="B682" s="46"/>
      <c r="C682" s="45"/>
      <c r="D682" s="44"/>
    </row>
    <row r="683" spans="1:4" ht="16.5" x14ac:dyDescent="0.25">
      <c r="A683" s="47"/>
      <c r="B683" s="46"/>
      <c r="C683" s="45"/>
      <c r="D683" s="44"/>
    </row>
    <row r="684" spans="1:4" ht="16.5" x14ac:dyDescent="0.25">
      <c r="A684" s="47"/>
      <c r="B684" s="46"/>
      <c r="C684" s="45"/>
      <c r="D684" s="44"/>
    </row>
    <row r="685" spans="1:4" ht="16.5" x14ac:dyDescent="0.25">
      <c r="A685" s="47"/>
      <c r="B685" s="46"/>
      <c r="C685" s="45"/>
      <c r="D685" s="44"/>
    </row>
    <row r="686" spans="1:4" ht="16.5" x14ac:dyDescent="0.25">
      <c r="A686" s="47"/>
      <c r="B686" s="46"/>
      <c r="C686" s="45"/>
      <c r="D686" s="44"/>
    </row>
    <row r="687" spans="1:4" ht="16.5" x14ac:dyDescent="0.25">
      <c r="A687" s="47"/>
      <c r="B687" s="46"/>
      <c r="C687" s="45"/>
      <c r="D687" s="44"/>
    </row>
    <row r="688" spans="1:4" ht="16.5" x14ac:dyDescent="0.25">
      <c r="A688" s="47"/>
      <c r="B688" s="46"/>
      <c r="C688" s="45"/>
      <c r="D688" s="44"/>
    </row>
    <row r="689" spans="1:4" ht="16.5" x14ac:dyDescent="0.25">
      <c r="A689" s="47"/>
      <c r="B689" s="46"/>
      <c r="C689" s="45"/>
      <c r="D689" s="44"/>
    </row>
    <row r="690" spans="1:4" ht="16.5" x14ac:dyDescent="0.25">
      <c r="A690" s="47"/>
      <c r="B690" s="46"/>
      <c r="C690" s="45"/>
      <c r="D690" s="44"/>
    </row>
    <row r="691" spans="1:4" ht="16.5" x14ac:dyDescent="0.25">
      <c r="A691" s="47"/>
      <c r="B691" s="46"/>
      <c r="C691" s="45"/>
      <c r="D691" s="44"/>
    </row>
    <row r="692" spans="1:4" ht="16.5" x14ac:dyDescent="0.25">
      <c r="A692" s="47"/>
      <c r="B692" s="46"/>
      <c r="C692" s="45"/>
      <c r="D692" s="44"/>
    </row>
    <row r="693" spans="1:4" ht="16.5" x14ac:dyDescent="0.25">
      <c r="A693" s="47"/>
      <c r="B693" s="46"/>
      <c r="C693" s="45"/>
      <c r="D693" s="44"/>
    </row>
    <row r="694" spans="1:4" ht="16.5" x14ac:dyDescent="0.25">
      <c r="A694" s="47"/>
      <c r="B694" s="46"/>
      <c r="C694" s="45"/>
      <c r="D694" s="44"/>
    </row>
    <row r="695" spans="1:4" ht="16.5" x14ac:dyDescent="0.25">
      <c r="A695" s="47"/>
      <c r="B695" s="46"/>
      <c r="C695" s="45"/>
      <c r="D695" s="44"/>
    </row>
    <row r="696" spans="1:4" ht="16.5" x14ac:dyDescent="0.25">
      <c r="A696" s="47"/>
      <c r="B696" s="46"/>
      <c r="C696" s="45"/>
      <c r="D696" s="44"/>
    </row>
    <row r="697" spans="1:4" ht="16.5" x14ac:dyDescent="0.25">
      <c r="A697" s="47"/>
      <c r="B697" s="46"/>
      <c r="C697" s="45"/>
      <c r="D697" s="44"/>
    </row>
    <row r="698" spans="1:4" ht="16.5" x14ac:dyDescent="0.25">
      <c r="A698" s="47"/>
      <c r="B698" s="46"/>
      <c r="C698" s="45"/>
      <c r="D698" s="44"/>
    </row>
    <row r="699" spans="1:4" ht="16.5" x14ac:dyDescent="0.25">
      <c r="A699" s="47"/>
      <c r="B699" s="46"/>
      <c r="C699" s="45"/>
      <c r="D699" s="44"/>
    </row>
    <row r="700" spans="1:4" ht="16.5" x14ac:dyDescent="0.25">
      <c r="A700" s="47"/>
      <c r="B700" s="46"/>
      <c r="C700" s="45"/>
      <c r="D700" s="44"/>
    </row>
    <row r="701" spans="1:4" ht="16.5" x14ac:dyDescent="0.25">
      <c r="A701" s="47"/>
      <c r="B701" s="46"/>
      <c r="C701" s="45"/>
      <c r="D701" s="44"/>
    </row>
    <row r="702" spans="1:4" ht="16.5" x14ac:dyDescent="0.25">
      <c r="A702" s="47"/>
      <c r="B702" s="46"/>
      <c r="C702" s="45"/>
      <c r="D702" s="44"/>
    </row>
    <row r="703" spans="1:4" ht="16.5" x14ac:dyDescent="0.25">
      <c r="A703" s="47"/>
      <c r="B703" s="46"/>
      <c r="C703" s="45"/>
      <c r="D703" s="44"/>
    </row>
    <row r="704" spans="1:4" ht="16.5" x14ac:dyDescent="0.25">
      <c r="A704" s="47"/>
      <c r="B704" s="46"/>
      <c r="C704" s="45"/>
      <c r="D704" s="44"/>
    </row>
    <row r="705" spans="1:4" ht="16.5" x14ac:dyDescent="0.25">
      <c r="A705" s="47"/>
      <c r="B705" s="46"/>
      <c r="C705" s="45"/>
      <c r="D705" s="44"/>
    </row>
    <row r="706" spans="1:4" ht="16.5" x14ac:dyDescent="0.25">
      <c r="A706" s="47"/>
      <c r="B706" s="46"/>
      <c r="C706" s="45"/>
      <c r="D706" s="44"/>
    </row>
    <row r="707" spans="1:4" ht="16.5" x14ac:dyDescent="0.25">
      <c r="A707" s="47"/>
      <c r="B707" s="46"/>
      <c r="C707" s="45"/>
      <c r="D707" s="44"/>
    </row>
    <row r="708" spans="1:4" ht="16.5" x14ac:dyDescent="0.25">
      <c r="A708" s="47"/>
      <c r="B708" s="46"/>
      <c r="C708" s="45"/>
      <c r="D708" s="44"/>
    </row>
    <row r="709" spans="1:4" ht="16.5" x14ac:dyDescent="0.25">
      <c r="A709" s="47"/>
      <c r="B709" s="46"/>
      <c r="C709" s="45"/>
      <c r="D709" s="44"/>
    </row>
    <row r="710" spans="1:4" ht="16.5" x14ac:dyDescent="0.25">
      <c r="A710" s="47"/>
      <c r="B710" s="46"/>
      <c r="C710" s="45"/>
      <c r="D710" s="44"/>
    </row>
    <row r="711" spans="1:4" ht="16.5" x14ac:dyDescent="0.25">
      <c r="A711" s="47"/>
      <c r="B711" s="46"/>
      <c r="C711" s="45"/>
      <c r="D711" s="44"/>
    </row>
    <row r="712" spans="1:4" ht="16.5" x14ac:dyDescent="0.25">
      <c r="A712" s="47"/>
      <c r="B712" s="46"/>
      <c r="C712" s="45"/>
      <c r="D712" s="44"/>
    </row>
    <row r="713" spans="1:4" ht="16.5" x14ac:dyDescent="0.25">
      <c r="A713" s="47"/>
      <c r="B713" s="46"/>
      <c r="C713" s="45"/>
      <c r="D713" s="44"/>
    </row>
    <row r="714" spans="1:4" ht="16.5" x14ac:dyDescent="0.25">
      <c r="A714" s="47"/>
      <c r="B714" s="46"/>
      <c r="C714" s="45"/>
      <c r="D714" s="44"/>
    </row>
    <row r="715" spans="1:4" ht="16.5" x14ac:dyDescent="0.25">
      <c r="A715" s="47"/>
      <c r="B715" s="46"/>
      <c r="C715" s="45"/>
      <c r="D715" s="44"/>
    </row>
    <row r="716" spans="1:4" ht="16.5" x14ac:dyDescent="0.25">
      <c r="A716" s="47"/>
      <c r="B716" s="46"/>
      <c r="C716" s="45"/>
      <c r="D716" s="44"/>
    </row>
    <row r="717" spans="1:4" ht="16.5" x14ac:dyDescent="0.25">
      <c r="A717" s="47"/>
      <c r="B717" s="46"/>
      <c r="C717" s="45"/>
      <c r="D717" s="44"/>
    </row>
    <row r="718" spans="1:4" ht="16.5" x14ac:dyDescent="0.25">
      <c r="A718" s="47"/>
      <c r="B718" s="46"/>
      <c r="C718" s="45"/>
      <c r="D718" s="44"/>
    </row>
    <row r="719" spans="1:4" ht="16.5" x14ac:dyDescent="0.25">
      <c r="A719" s="47"/>
      <c r="B719" s="46"/>
      <c r="C719" s="45"/>
      <c r="D719" s="44"/>
    </row>
    <row r="720" spans="1:4" ht="16.5" x14ac:dyDescent="0.25">
      <c r="A720" s="47"/>
      <c r="B720" s="46"/>
      <c r="C720" s="45"/>
      <c r="D720" s="44"/>
    </row>
    <row r="721" spans="1:4" ht="16.5" x14ac:dyDescent="0.25">
      <c r="A721" s="47"/>
      <c r="B721" s="46"/>
      <c r="C721" s="45"/>
      <c r="D721" s="44"/>
    </row>
    <row r="722" spans="1:4" ht="16.5" x14ac:dyDescent="0.25">
      <c r="A722" s="47"/>
      <c r="B722" s="46"/>
      <c r="C722" s="45"/>
      <c r="D722" s="44"/>
    </row>
    <row r="723" spans="1:4" ht="16.5" x14ac:dyDescent="0.25">
      <c r="A723" s="47"/>
      <c r="B723" s="46"/>
      <c r="C723" s="45"/>
      <c r="D723" s="44"/>
    </row>
    <row r="724" spans="1:4" ht="16.5" x14ac:dyDescent="0.25">
      <c r="A724" s="47"/>
      <c r="B724" s="46"/>
      <c r="C724" s="45"/>
      <c r="D724" s="44"/>
    </row>
    <row r="725" spans="1:4" ht="16.5" x14ac:dyDescent="0.25">
      <c r="A725" s="47"/>
      <c r="B725" s="46"/>
      <c r="C725" s="45"/>
      <c r="D725" s="44"/>
    </row>
    <row r="726" spans="1:4" ht="16.5" x14ac:dyDescent="0.25">
      <c r="A726" s="47"/>
      <c r="B726" s="46"/>
      <c r="C726" s="45"/>
      <c r="D726" s="44"/>
    </row>
    <row r="727" spans="1:4" ht="16.5" x14ac:dyDescent="0.25">
      <c r="A727" s="47"/>
      <c r="B727" s="46"/>
      <c r="C727" s="45"/>
      <c r="D727" s="44"/>
    </row>
    <row r="728" spans="1:4" ht="16.5" x14ac:dyDescent="0.25">
      <c r="A728" s="47"/>
      <c r="B728" s="46"/>
      <c r="C728" s="45"/>
      <c r="D728" s="44"/>
    </row>
    <row r="729" spans="1:4" ht="16.5" x14ac:dyDescent="0.25">
      <c r="A729" s="47"/>
      <c r="B729" s="46"/>
      <c r="C729" s="45"/>
      <c r="D729" s="44"/>
    </row>
    <row r="730" spans="1:4" ht="16.5" x14ac:dyDescent="0.25">
      <c r="A730" s="47"/>
      <c r="B730" s="46"/>
      <c r="C730" s="45"/>
      <c r="D730" s="44"/>
    </row>
    <row r="731" spans="1:4" ht="16.5" x14ac:dyDescent="0.25">
      <c r="A731" s="47"/>
      <c r="B731" s="46"/>
      <c r="C731" s="45"/>
      <c r="D731" s="44"/>
    </row>
    <row r="732" spans="1:4" ht="16.5" x14ac:dyDescent="0.25">
      <c r="A732" s="47"/>
      <c r="B732" s="46"/>
      <c r="C732" s="45"/>
      <c r="D732" s="44"/>
    </row>
    <row r="733" spans="1:4" ht="16.5" x14ac:dyDescent="0.25">
      <c r="A733" s="47"/>
      <c r="B733" s="46"/>
      <c r="C733" s="45"/>
      <c r="D733" s="44"/>
    </row>
    <row r="734" spans="1:4" ht="16.5" x14ac:dyDescent="0.25">
      <c r="A734" s="47"/>
      <c r="B734" s="46"/>
      <c r="C734" s="45"/>
      <c r="D734" s="44"/>
    </row>
    <row r="735" spans="1:4" ht="16.5" x14ac:dyDescent="0.25">
      <c r="A735" s="47"/>
      <c r="B735" s="46"/>
      <c r="C735" s="45"/>
      <c r="D735" s="44"/>
    </row>
    <row r="736" spans="1:4" ht="16.5" x14ac:dyDescent="0.25">
      <c r="A736" s="47"/>
      <c r="B736" s="46"/>
      <c r="C736" s="45"/>
      <c r="D736" s="44"/>
    </row>
    <row r="737" spans="1:4" ht="16.5" x14ac:dyDescent="0.25">
      <c r="A737" s="47"/>
      <c r="B737" s="46"/>
      <c r="C737" s="45"/>
      <c r="D737" s="44"/>
    </row>
    <row r="738" spans="1:4" ht="16.5" x14ac:dyDescent="0.25">
      <c r="A738" s="47"/>
      <c r="B738" s="46"/>
      <c r="C738" s="45"/>
      <c r="D738" s="44"/>
    </row>
    <row r="739" spans="1:4" ht="16.5" x14ac:dyDescent="0.25">
      <c r="A739" s="47"/>
      <c r="B739" s="46"/>
      <c r="C739" s="45"/>
      <c r="D739" s="44"/>
    </row>
    <row r="740" spans="1:4" ht="16.5" x14ac:dyDescent="0.25">
      <c r="A740" s="47"/>
      <c r="B740" s="46"/>
      <c r="C740" s="45"/>
      <c r="D740" s="44"/>
    </row>
    <row r="741" spans="1:4" ht="16.5" x14ac:dyDescent="0.25">
      <c r="A741" s="47"/>
      <c r="B741" s="46"/>
      <c r="C741" s="45"/>
      <c r="D741" s="44"/>
    </row>
    <row r="742" spans="1:4" ht="16.5" x14ac:dyDescent="0.25">
      <c r="A742" s="47"/>
      <c r="B742" s="46"/>
      <c r="C742" s="45"/>
      <c r="D742" s="44"/>
    </row>
    <row r="743" spans="1:4" ht="16.5" x14ac:dyDescent="0.25">
      <c r="A743" s="47"/>
      <c r="B743" s="46"/>
      <c r="C743" s="45"/>
      <c r="D743" s="44"/>
    </row>
    <row r="744" spans="1:4" ht="16.5" x14ac:dyDescent="0.25">
      <c r="A744" s="47"/>
      <c r="B744" s="46"/>
      <c r="C744" s="45"/>
      <c r="D744" s="44"/>
    </row>
    <row r="745" spans="1:4" ht="16.5" x14ac:dyDescent="0.25">
      <c r="A745" s="47"/>
      <c r="B745" s="46"/>
      <c r="C745" s="45"/>
      <c r="D745" s="44"/>
    </row>
    <row r="746" spans="1:4" ht="16.5" x14ac:dyDescent="0.25">
      <c r="A746" s="47"/>
      <c r="B746" s="46"/>
      <c r="C746" s="45"/>
      <c r="D746" s="44"/>
    </row>
    <row r="747" spans="1:4" ht="16.5" x14ac:dyDescent="0.25">
      <c r="A747" s="47"/>
      <c r="B747" s="46"/>
      <c r="C747" s="45"/>
      <c r="D747" s="44"/>
    </row>
    <row r="748" spans="1:4" ht="16.5" x14ac:dyDescent="0.25">
      <c r="A748" s="47"/>
      <c r="B748" s="46"/>
      <c r="C748" s="45"/>
      <c r="D748" s="44"/>
    </row>
    <row r="749" spans="1:4" ht="16.5" x14ac:dyDescent="0.25">
      <c r="A749" s="47"/>
      <c r="B749" s="46"/>
      <c r="C749" s="45"/>
      <c r="D749" s="44"/>
    </row>
    <row r="750" spans="1:4" ht="16.5" x14ac:dyDescent="0.25">
      <c r="A750" s="47"/>
      <c r="B750" s="46"/>
      <c r="C750" s="45"/>
      <c r="D750" s="44"/>
    </row>
    <row r="751" spans="1:4" ht="16.5" x14ac:dyDescent="0.25">
      <c r="A751" s="47"/>
      <c r="B751" s="46"/>
      <c r="C751" s="45"/>
      <c r="D751" s="44"/>
    </row>
    <row r="752" spans="1:4" ht="16.5" x14ac:dyDescent="0.25">
      <c r="A752" s="47"/>
      <c r="B752" s="46"/>
      <c r="C752" s="45"/>
      <c r="D752" s="44"/>
    </row>
    <row r="753" spans="1:4" ht="16.5" x14ac:dyDescent="0.25">
      <c r="A753" s="47"/>
      <c r="B753" s="46"/>
      <c r="C753" s="45"/>
      <c r="D753" s="44"/>
    </row>
    <row r="754" spans="1:4" ht="16.5" x14ac:dyDescent="0.25">
      <c r="A754" s="47"/>
      <c r="B754" s="46"/>
      <c r="C754" s="45"/>
      <c r="D754" s="44"/>
    </row>
    <row r="755" spans="1:4" ht="16.5" x14ac:dyDescent="0.25">
      <c r="A755" s="47"/>
      <c r="B755" s="46"/>
      <c r="C755" s="45"/>
      <c r="D755" s="44"/>
    </row>
    <row r="756" spans="1:4" ht="16.5" x14ac:dyDescent="0.25">
      <c r="A756" s="47"/>
      <c r="B756" s="46"/>
      <c r="C756" s="45"/>
      <c r="D756" s="44"/>
    </row>
    <row r="757" spans="1:4" ht="16.5" x14ac:dyDescent="0.25">
      <c r="A757" s="47"/>
      <c r="B757" s="46"/>
      <c r="C757" s="45"/>
      <c r="D757" s="44"/>
    </row>
    <row r="758" spans="1:4" ht="16.5" x14ac:dyDescent="0.25">
      <c r="A758" s="47"/>
      <c r="B758" s="46"/>
      <c r="C758" s="45"/>
      <c r="D758" s="44"/>
    </row>
    <row r="759" spans="1:4" ht="16.5" x14ac:dyDescent="0.25">
      <c r="A759" s="47"/>
      <c r="B759" s="46"/>
      <c r="C759" s="45"/>
      <c r="D759" s="44"/>
    </row>
    <row r="760" spans="1:4" ht="16.5" x14ac:dyDescent="0.25">
      <c r="A760" s="47"/>
      <c r="B760" s="46"/>
      <c r="C760" s="45"/>
      <c r="D760" s="44"/>
    </row>
    <row r="761" spans="1:4" ht="16.5" x14ac:dyDescent="0.25">
      <c r="A761" s="47"/>
      <c r="B761" s="46"/>
      <c r="C761" s="45"/>
      <c r="D761" s="44"/>
    </row>
    <row r="762" spans="1:4" ht="16.5" x14ac:dyDescent="0.25">
      <c r="A762" s="47"/>
      <c r="B762" s="46"/>
      <c r="C762" s="45"/>
      <c r="D762" s="44"/>
    </row>
    <row r="763" spans="1:4" ht="16.5" x14ac:dyDescent="0.25">
      <c r="A763" s="47"/>
      <c r="B763" s="46"/>
      <c r="C763" s="45"/>
      <c r="D763" s="44"/>
    </row>
    <row r="764" spans="1:4" ht="16.5" x14ac:dyDescent="0.25">
      <c r="A764" s="47"/>
      <c r="B764" s="46"/>
      <c r="C764" s="45"/>
      <c r="D764" s="44"/>
    </row>
    <row r="765" spans="1:4" ht="16.5" x14ac:dyDescent="0.25">
      <c r="A765" s="47"/>
      <c r="B765" s="46"/>
      <c r="C765" s="45"/>
      <c r="D765" s="44"/>
    </row>
    <row r="766" spans="1:4" ht="16.5" x14ac:dyDescent="0.25">
      <c r="A766" s="47"/>
      <c r="B766" s="46"/>
      <c r="C766" s="45"/>
      <c r="D766" s="44"/>
    </row>
    <row r="767" spans="1:4" ht="16.5" x14ac:dyDescent="0.25">
      <c r="A767" s="47"/>
      <c r="B767" s="46"/>
      <c r="C767" s="45"/>
      <c r="D767" s="44"/>
    </row>
    <row r="768" spans="1:4" ht="16.5" x14ac:dyDescent="0.25">
      <c r="A768" s="47"/>
      <c r="B768" s="46"/>
      <c r="C768" s="45"/>
      <c r="D768" s="44"/>
    </row>
    <row r="769" spans="1:4" ht="16.5" x14ac:dyDescent="0.25">
      <c r="A769" s="47"/>
      <c r="B769" s="46"/>
      <c r="C769" s="45"/>
      <c r="D769" s="44"/>
    </row>
    <row r="770" spans="1:4" ht="16.5" x14ac:dyDescent="0.25">
      <c r="A770" s="47"/>
      <c r="B770" s="46"/>
      <c r="C770" s="45"/>
      <c r="D770" s="44"/>
    </row>
    <row r="771" spans="1:4" ht="16.5" x14ac:dyDescent="0.25">
      <c r="A771" s="47"/>
      <c r="B771" s="46"/>
      <c r="C771" s="45"/>
      <c r="D771" s="44"/>
    </row>
    <row r="772" spans="1:4" ht="16.5" x14ac:dyDescent="0.25">
      <c r="A772" s="47"/>
      <c r="B772" s="46"/>
      <c r="C772" s="45"/>
      <c r="D772" s="44"/>
    </row>
    <row r="773" spans="1:4" ht="16.5" x14ac:dyDescent="0.25">
      <c r="A773" s="47"/>
      <c r="B773" s="46"/>
      <c r="C773" s="45"/>
      <c r="D773" s="44"/>
    </row>
    <row r="774" spans="1:4" ht="16.5" x14ac:dyDescent="0.25">
      <c r="A774" s="47"/>
      <c r="B774" s="46"/>
      <c r="C774" s="45"/>
      <c r="D774" s="44"/>
    </row>
    <row r="775" spans="1:4" ht="16.5" x14ac:dyDescent="0.25">
      <c r="A775" s="47"/>
      <c r="B775" s="46"/>
      <c r="C775" s="45"/>
      <c r="D775" s="44"/>
    </row>
    <row r="776" spans="1:4" ht="16.5" x14ac:dyDescent="0.25">
      <c r="A776" s="47"/>
      <c r="B776" s="46"/>
      <c r="C776" s="45"/>
      <c r="D776" s="44"/>
    </row>
    <row r="777" spans="1:4" ht="16.5" x14ac:dyDescent="0.25">
      <c r="A777" s="47"/>
      <c r="B777" s="46"/>
      <c r="C777" s="45"/>
      <c r="D777" s="44"/>
    </row>
    <row r="778" spans="1:4" ht="16.5" x14ac:dyDescent="0.25">
      <c r="A778" s="47"/>
      <c r="B778" s="46"/>
      <c r="C778" s="45"/>
      <c r="D778" s="44"/>
    </row>
    <row r="779" spans="1:4" ht="16.5" x14ac:dyDescent="0.25">
      <c r="A779" s="47"/>
      <c r="B779" s="46"/>
      <c r="C779" s="45"/>
      <c r="D779" s="44"/>
    </row>
    <row r="780" spans="1:4" ht="16.5" x14ac:dyDescent="0.25">
      <c r="A780" s="47"/>
      <c r="B780" s="46"/>
      <c r="C780" s="45"/>
      <c r="D780" s="44"/>
    </row>
    <row r="781" spans="1:4" ht="16.5" x14ac:dyDescent="0.25">
      <c r="A781" s="47"/>
      <c r="B781" s="46"/>
      <c r="C781" s="45"/>
      <c r="D781" s="44"/>
    </row>
    <row r="782" spans="1:4" ht="16.5" x14ac:dyDescent="0.25">
      <c r="A782" s="47"/>
      <c r="B782" s="46"/>
      <c r="C782" s="45"/>
      <c r="D782" s="44"/>
    </row>
    <row r="783" spans="1:4" ht="16.5" x14ac:dyDescent="0.25">
      <c r="A783" s="47"/>
      <c r="B783" s="46"/>
      <c r="C783" s="45"/>
      <c r="D783" s="44"/>
    </row>
    <row r="784" spans="1:4" ht="16.5" x14ac:dyDescent="0.25">
      <c r="A784" s="47"/>
      <c r="B784" s="46"/>
      <c r="C784" s="45"/>
      <c r="D784" s="44"/>
    </row>
    <row r="785" spans="1:4" ht="16.5" x14ac:dyDescent="0.25">
      <c r="A785" s="47"/>
      <c r="B785" s="46"/>
      <c r="C785" s="45"/>
      <c r="D785" s="44"/>
    </row>
    <row r="786" spans="1:4" ht="16.5" x14ac:dyDescent="0.25">
      <c r="A786" s="47"/>
      <c r="B786" s="46"/>
      <c r="C786" s="45"/>
      <c r="D786" s="44"/>
    </row>
    <row r="787" spans="1:4" ht="16.5" x14ac:dyDescent="0.25">
      <c r="A787" s="47"/>
      <c r="B787" s="46"/>
      <c r="C787" s="45"/>
      <c r="D787" s="44"/>
    </row>
    <row r="788" spans="1:4" ht="16.5" x14ac:dyDescent="0.25">
      <c r="A788" s="47"/>
      <c r="B788" s="46"/>
      <c r="C788" s="45"/>
      <c r="D788" s="44"/>
    </row>
    <row r="789" spans="1:4" ht="16.5" x14ac:dyDescent="0.25">
      <c r="A789" s="47"/>
      <c r="B789" s="46"/>
      <c r="C789" s="45"/>
      <c r="D789" s="44"/>
    </row>
    <row r="790" spans="1:4" ht="16.5" x14ac:dyDescent="0.25">
      <c r="A790" s="47"/>
      <c r="B790" s="46"/>
      <c r="C790" s="45"/>
      <c r="D790" s="44"/>
    </row>
    <row r="791" spans="1:4" ht="16.5" x14ac:dyDescent="0.25">
      <c r="A791" s="47"/>
      <c r="B791" s="46"/>
      <c r="C791" s="45"/>
      <c r="D791" s="44"/>
    </row>
    <row r="792" spans="1:4" ht="16.5" x14ac:dyDescent="0.25">
      <c r="A792" s="47"/>
      <c r="B792" s="46"/>
      <c r="C792" s="45"/>
      <c r="D792" s="44"/>
    </row>
    <row r="793" spans="1:4" ht="16.5" x14ac:dyDescent="0.25">
      <c r="A793" s="47"/>
      <c r="B793" s="46"/>
      <c r="C793" s="45"/>
      <c r="D793" s="44"/>
    </row>
    <row r="794" spans="1:4" ht="16.5" x14ac:dyDescent="0.25">
      <c r="A794" s="47"/>
      <c r="B794" s="46"/>
      <c r="C794" s="45"/>
      <c r="D794" s="44"/>
    </row>
    <row r="795" spans="1:4" ht="16.5" x14ac:dyDescent="0.25">
      <c r="A795" s="47"/>
      <c r="B795" s="46"/>
      <c r="C795" s="45"/>
      <c r="D795" s="44"/>
    </row>
    <row r="796" spans="1:4" ht="16.5" x14ac:dyDescent="0.25">
      <c r="A796" s="47"/>
      <c r="B796" s="46"/>
      <c r="C796" s="45"/>
      <c r="D796" s="44"/>
    </row>
    <row r="797" spans="1:4" ht="16.5" x14ac:dyDescent="0.25">
      <c r="A797" s="47"/>
      <c r="B797" s="46"/>
      <c r="C797" s="45"/>
      <c r="D797" s="44"/>
    </row>
    <row r="798" spans="1:4" ht="16.5" x14ac:dyDescent="0.25">
      <c r="A798" s="47"/>
      <c r="B798" s="46"/>
      <c r="C798" s="45"/>
      <c r="D798" s="44"/>
    </row>
    <row r="799" spans="1:4" ht="16.5" x14ac:dyDescent="0.25">
      <c r="A799" s="47"/>
      <c r="B799" s="46"/>
      <c r="C799" s="45"/>
      <c r="D799" s="44"/>
    </row>
    <row r="800" spans="1:4" ht="16.5" x14ac:dyDescent="0.25">
      <c r="A800" s="47"/>
      <c r="B800" s="46"/>
      <c r="C800" s="45"/>
      <c r="D800" s="44"/>
    </row>
    <row r="801" spans="1:4" ht="16.5" x14ac:dyDescent="0.25">
      <c r="A801" s="47"/>
      <c r="B801" s="46"/>
      <c r="C801" s="45"/>
      <c r="D801" s="44"/>
    </row>
    <row r="802" spans="1:4" ht="16.5" x14ac:dyDescent="0.25">
      <c r="A802" s="47"/>
      <c r="B802" s="46"/>
      <c r="C802" s="45"/>
      <c r="D802" s="44"/>
    </row>
    <row r="803" spans="1:4" ht="16.5" x14ac:dyDescent="0.25">
      <c r="A803" s="47"/>
      <c r="B803" s="46"/>
      <c r="C803" s="45"/>
      <c r="D803" s="44"/>
    </row>
    <row r="804" spans="1:4" ht="16.5" x14ac:dyDescent="0.25">
      <c r="A804" s="47"/>
      <c r="B804" s="46"/>
      <c r="C804" s="45"/>
      <c r="D804" s="44"/>
    </row>
    <row r="805" spans="1:4" ht="16.5" x14ac:dyDescent="0.25">
      <c r="A805" s="47"/>
      <c r="B805" s="46"/>
      <c r="C805" s="45"/>
      <c r="D805" s="44"/>
    </row>
    <row r="806" spans="1:4" ht="16.5" x14ac:dyDescent="0.25">
      <c r="A806" s="47"/>
      <c r="B806" s="46"/>
      <c r="C806" s="45"/>
      <c r="D806" s="44"/>
    </row>
    <row r="807" spans="1:4" ht="16.5" x14ac:dyDescent="0.25">
      <c r="A807" s="47"/>
      <c r="B807" s="46"/>
      <c r="C807" s="45"/>
      <c r="D807" s="44"/>
    </row>
    <row r="808" spans="1:4" ht="16.5" x14ac:dyDescent="0.25">
      <c r="A808" s="47"/>
      <c r="B808" s="46"/>
      <c r="C808" s="45"/>
      <c r="D808" s="44"/>
    </row>
    <row r="809" spans="1:4" ht="16.5" x14ac:dyDescent="0.25">
      <c r="A809" s="47"/>
      <c r="B809" s="46"/>
      <c r="C809" s="45"/>
      <c r="D809" s="44"/>
    </row>
    <row r="810" spans="1:4" ht="16.5" x14ac:dyDescent="0.25">
      <c r="A810" s="47"/>
      <c r="B810" s="46"/>
      <c r="C810" s="45"/>
      <c r="D810" s="44"/>
    </row>
    <row r="811" spans="1:4" ht="16.5" x14ac:dyDescent="0.25">
      <c r="A811" s="47"/>
      <c r="B811" s="46"/>
      <c r="C811" s="45"/>
      <c r="D811" s="44"/>
    </row>
    <row r="812" spans="1:4" ht="16.5" x14ac:dyDescent="0.25">
      <c r="A812" s="47"/>
      <c r="B812" s="46"/>
      <c r="C812" s="45"/>
      <c r="D812" s="44"/>
    </row>
    <row r="813" spans="1:4" ht="16.5" x14ac:dyDescent="0.25">
      <c r="A813" s="47"/>
      <c r="B813" s="46"/>
      <c r="C813" s="45"/>
      <c r="D813" s="44"/>
    </row>
    <row r="814" spans="1:4" ht="16.5" x14ac:dyDescent="0.25">
      <c r="A814" s="47"/>
      <c r="B814" s="46"/>
      <c r="C814" s="45"/>
      <c r="D814" s="44"/>
    </row>
    <row r="815" spans="1:4" ht="16.5" x14ac:dyDescent="0.25">
      <c r="A815" s="47"/>
      <c r="B815" s="46"/>
      <c r="C815" s="45"/>
      <c r="D815" s="44"/>
    </row>
    <row r="816" spans="1:4" ht="16.5" x14ac:dyDescent="0.25">
      <c r="A816" s="47"/>
      <c r="B816" s="46"/>
      <c r="C816" s="45"/>
      <c r="D816" s="44"/>
    </row>
    <row r="817" spans="1:4" ht="16.5" x14ac:dyDescent="0.25">
      <c r="A817" s="47"/>
      <c r="B817" s="46"/>
      <c r="C817" s="45"/>
      <c r="D817" s="44"/>
    </row>
    <row r="818" spans="1:4" ht="16.5" x14ac:dyDescent="0.25">
      <c r="A818" s="47"/>
      <c r="B818" s="46"/>
      <c r="C818" s="45"/>
      <c r="D818" s="44"/>
    </row>
    <row r="819" spans="1:4" ht="16.5" x14ac:dyDescent="0.25">
      <c r="A819" s="47"/>
      <c r="B819" s="46"/>
      <c r="C819" s="45"/>
      <c r="D819" s="44"/>
    </row>
    <row r="820" spans="1:4" ht="16.5" x14ac:dyDescent="0.25">
      <c r="A820" s="47"/>
      <c r="B820" s="46"/>
      <c r="C820" s="45"/>
      <c r="D820" s="44"/>
    </row>
    <row r="821" spans="1:4" ht="16.5" x14ac:dyDescent="0.25">
      <c r="A821" s="47"/>
      <c r="B821" s="46"/>
      <c r="C821" s="45"/>
      <c r="D821" s="44"/>
    </row>
    <row r="822" spans="1:4" ht="16.5" x14ac:dyDescent="0.25">
      <c r="A822" s="47"/>
      <c r="B822" s="46"/>
      <c r="C822" s="45"/>
      <c r="D822" s="44"/>
    </row>
    <row r="823" spans="1:4" ht="16.5" x14ac:dyDescent="0.25">
      <c r="A823" s="47"/>
      <c r="B823" s="46"/>
      <c r="C823" s="45"/>
      <c r="D823" s="44"/>
    </row>
    <row r="824" spans="1:4" ht="16.5" x14ac:dyDescent="0.25">
      <c r="A824" s="47"/>
      <c r="B824" s="46"/>
      <c r="C824" s="45"/>
      <c r="D824" s="44"/>
    </row>
    <row r="825" spans="1:4" ht="16.5" x14ac:dyDescent="0.25">
      <c r="A825" s="47"/>
      <c r="B825" s="46"/>
      <c r="C825" s="45"/>
      <c r="D825" s="44"/>
    </row>
    <row r="826" spans="1:4" ht="16.5" x14ac:dyDescent="0.25">
      <c r="A826" s="47"/>
      <c r="B826" s="46"/>
      <c r="C826" s="45"/>
      <c r="D826" s="44"/>
    </row>
    <row r="827" spans="1:4" ht="16.5" x14ac:dyDescent="0.25">
      <c r="A827" s="47"/>
      <c r="B827" s="46"/>
      <c r="C827" s="45"/>
      <c r="D827" s="44"/>
    </row>
    <row r="828" spans="1:4" ht="16.5" x14ac:dyDescent="0.25">
      <c r="A828" s="47"/>
      <c r="B828" s="46"/>
      <c r="C828" s="45"/>
      <c r="D828" s="44"/>
    </row>
    <row r="829" spans="1:4" ht="16.5" x14ac:dyDescent="0.25">
      <c r="A829" s="47"/>
      <c r="B829" s="46"/>
      <c r="C829" s="45"/>
      <c r="D829" s="44"/>
    </row>
    <row r="830" spans="1:4" ht="16.5" x14ac:dyDescent="0.25">
      <c r="A830" s="47"/>
      <c r="B830" s="46"/>
      <c r="C830" s="45"/>
      <c r="D830" s="44"/>
    </row>
    <row r="831" spans="1:4" ht="16.5" x14ac:dyDescent="0.25">
      <c r="A831" s="47"/>
      <c r="B831" s="46"/>
      <c r="C831" s="45"/>
      <c r="D831" s="44"/>
    </row>
    <row r="832" spans="1:4" ht="16.5" x14ac:dyDescent="0.25">
      <c r="A832" s="47"/>
      <c r="B832" s="46"/>
      <c r="C832" s="45"/>
      <c r="D832" s="44"/>
    </row>
    <row r="833" spans="1:4" ht="16.5" x14ac:dyDescent="0.25">
      <c r="A833" s="47"/>
      <c r="B833" s="46"/>
      <c r="C833" s="45"/>
      <c r="D833" s="44"/>
    </row>
    <row r="834" spans="1:4" ht="16.5" x14ac:dyDescent="0.25">
      <c r="A834" s="47"/>
      <c r="B834" s="46"/>
      <c r="C834" s="45"/>
      <c r="D834" s="44"/>
    </row>
    <row r="835" spans="1:4" ht="16.5" x14ac:dyDescent="0.25">
      <c r="A835" s="47"/>
      <c r="B835" s="46"/>
      <c r="C835" s="45"/>
      <c r="D835" s="44"/>
    </row>
    <row r="836" spans="1:4" ht="16.5" x14ac:dyDescent="0.25">
      <c r="A836" s="47"/>
      <c r="B836" s="46"/>
      <c r="C836" s="45"/>
      <c r="D836" s="44"/>
    </row>
    <row r="837" spans="1:4" ht="16.5" x14ac:dyDescent="0.25">
      <c r="A837" s="47"/>
      <c r="B837" s="46"/>
      <c r="C837" s="45"/>
      <c r="D837" s="44"/>
    </row>
    <row r="838" spans="1:4" ht="16.5" x14ac:dyDescent="0.25">
      <c r="A838" s="47"/>
      <c r="B838" s="46"/>
      <c r="C838" s="45"/>
      <c r="D838" s="44"/>
    </row>
    <row r="839" spans="1:4" ht="16.5" x14ac:dyDescent="0.25">
      <c r="A839" s="47"/>
      <c r="B839" s="46"/>
      <c r="C839" s="45"/>
      <c r="D839" s="44"/>
    </row>
    <row r="840" spans="1:4" ht="16.5" x14ac:dyDescent="0.25">
      <c r="A840" s="47"/>
      <c r="B840" s="46"/>
      <c r="C840" s="45"/>
      <c r="D840" s="44"/>
    </row>
    <row r="841" spans="1:4" ht="16.5" x14ac:dyDescent="0.25">
      <c r="A841" s="47"/>
      <c r="B841" s="46"/>
      <c r="C841" s="45"/>
      <c r="D841" s="44"/>
    </row>
    <row r="842" spans="1:4" ht="16.5" x14ac:dyDescent="0.25">
      <c r="A842" s="47"/>
      <c r="B842" s="46"/>
      <c r="C842" s="45"/>
      <c r="D842" s="44"/>
    </row>
    <row r="843" spans="1:4" ht="16.5" x14ac:dyDescent="0.25">
      <c r="A843" s="47"/>
      <c r="B843" s="46"/>
      <c r="C843" s="45"/>
      <c r="D843" s="44"/>
    </row>
    <row r="844" spans="1:4" ht="16.5" x14ac:dyDescent="0.25">
      <c r="A844" s="47"/>
      <c r="B844" s="46"/>
      <c r="C844" s="45"/>
      <c r="D844" s="44"/>
    </row>
    <row r="845" spans="1:4" ht="16.5" x14ac:dyDescent="0.25">
      <c r="A845" s="47"/>
      <c r="B845" s="46"/>
      <c r="C845" s="45"/>
      <c r="D845" s="44"/>
    </row>
    <row r="846" spans="1:4" ht="16.5" x14ac:dyDescent="0.25">
      <c r="A846" s="47"/>
      <c r="B846" s="46"/>
      <c r="C846" s="45"/>
      <c r="D846" s="44"/>
    </row>
    <row r="847" spans="1:4" ht="16.5" x14ac:dyDescent="0.25">
      <c r="A847" s="47"/>
      <c r="B847" s="46"/>
      <c r="C847" s="45"/>
      <c r="D847" s="44"/>
    </row>
    <row r="848" spans="1:4" ht="16.5" x14ac:dyDescent="0.25">
      <c r="A848" s="47"/>
      <c r="B848" s="46"/>
      <c r="C848" s="45"/>
      <c r="D848" s="44"/>
    </row>
    <row r="849" spans="1:4" ht="16.5" x14ac:dyDescent="0.25">
      <c r="A849" s="47"/>
      <c r="B849" s="46"/>
      <c r="C849" s="45"/>
      <c r="D849" s="44"/>
    </row>
    <row r="850" spans="1:4" ht="16.5" x14ac:dyDescent="0.25">
      <c r="A850" s="47"/>
      <c r="B850" s="46"/>
      <c r="C850" s="45"/>
      <c r="D850" s="44"/>
    </row>
    <row r="851" spans="1:4" ht="16.5" x14ac:dyDescent="0.25">
      <c r="A851" s="47"/>
      <c r="B851" s="46"/>
      <c r="C851" s="45"/>
      <c r="D851" s="44"/>
    </row>
    <row r="852" spans="1:4" ht="16.5" x14ac:dyDescent="0.25">
      <c r="A852" s="47"/>
      <c r="B852" s="46"/>
      <c r="C852" s="45"/>
      <c r="D852" s="44"/>
    </row>
    <row r="853" spans="1:4" ht="16.5" x14ac:dyDescent="0.25">
      <c r="A853" s="47"/>
      <c r="B853" s="46"/>
      <c r="C853" s="45"/>
      <c r="D853" s="44"/>
    </row>
    <row r="854" spans="1:4" ht="16.5" x14ac:dyDescent="0.25">
      <c r="A854" s="47"/>
      <c r="B854" s="46"/>
      <c r="C854" s="45"/>
      <c r="D854" s="44"/>
    </row>
    <row r="855" spans="1:4" ht="16.5" x14ac:dyDescent="0.25">
      <c r="A855" s="47"/>
      <c r="B855" s="46"/>
      <c r="C855" s="45"/>
      <c r="D855" s="44"/>
    </row>
    <row r="856" spans="1:4" ht="16.5" x14ac:dyDescent="0.25">
      <c r="A856" s="47"/>
      <c r="B856" s="46"/>
      <c r="C856" s="45"/>
      <c r="D856" s="44"/>
    </row>
    <row r="857" spans="1:4" ht="16.5" x14ac:dyDescent="0.25">
      <c r="A857" s="47"/>
      <c r="B857" s="46"/>
      <c r="C857" s="45"/>
      <c r="D857" s="44"/>
    </row>
    <row r="858" spans="1:4" ht="16.5" x14ac:dyDescent="0.25">
      <c r="A858" s="47"/>
      <c r="B858" s="46"/>
      <c r="C858" s="45"/>
      <c r="D858" s="44"/>
    </row>
    <row r="859" spans="1:4" ht="16.5" x14ac:dyDescent="0.25">
      <c r="A859" s="47"/>
      <c r="B859" s="46"/>
      <c r="C859" s="45"/>
      <c r="D859" s="44"/>
    </row>
    <row r="860" spans="1:4" ht="16.5" x14ac:dyDescent="0.25">
      <c r="A860" s="47"/>
      <c r="B860" s="46"/>
      <c r="C860" s="45"/>
      <c r="D860" s="44"/>
    </row>
    <row r="861" spans="1:4" ht="16.5" x14ac:dyDescent="0.25">
      <c r="A861" s="47"/>
      <c r="B861" s="46"/>
      <c r="C861" s="45"/>
      <c r="D861" s="44"/>
    </row>
    <row r="862" spans="1:4" ht="16.5" x14ac:dyDescent="0.25">
      <c r="A862" s="47"/>
      <c r="B862" s="46"/>
      <c r="C862" s="45"/>
      <c r="D862" s="44"/>
    </row>
    <row r="863" spans="1:4" ht="16.5" x14ac:dyDescent="0.25">
      <c r="A863" s="47"/>
      <c r="B863" s="46"/>
      <c r="C863" s="45"/>
      <c r="D863" s="44"/>
    </row>
    <row r="864" spans="1:4" ht="16.5" x14ac:dyDescent="0.25">
      <c r="A864" s="47"/>
      <c r="B864" s="46"/>
      <c r="C864" s="45"/>
      <c r="D864" s="44"/>
    </row>
    <row r="865" spans="1:4" ht="16.5" x14ac:dyDescent="0.25">
      <c r="A865" s="47"/>
      <c r="B865" s="46"/>
      <c r="C865" s="45"/>
      <c r="D865" s="44"/>
    </row>
    <row r="866" spans="1:4" ht="16.5" x14ac:dyDescent="0.25">
      <c r="A866" s="47"/>
      <c r="B866" s="46"/>
      <c r="C866" s="45"/>
      <c r="D866" s="44"/>
    </row>
    <row r="867" spans="1:4" ht="16.5" x14ac:dyDescent="0.25">
      <c r="A867" s="47"/>
      <c r="B867" s="46"/>
      <c r="C867" s="45"/>
      <c r="D867" s="44"/>
    </row>
    <row r="868" spans="1:4" ht="16.5" x14ac:dyDescent="0.25">
      <c r="A868" s="47"/>
      <c r="B868" s="46"/>
      <c r="C868" s="45"/>
      <c r="D868" s="44"/>
    </row>
    <row r="869" spans="1:4" ht="16.5" x14ac:dyDescent="0.25">
      <c r="A869" s="47"/>
      <c r="B869" s="46"/>
      <c r="C869" s="45"/>
      <c r="D869" s="44"/>
    </row>
    <row r="870" spans="1:4" ht="16.5" x14ac:dyDescent="0.25">
      <c r="A870" s="47"/>
      <c r="B870" s="46"/>
      <c r="C870" s="45"/>
      <c r="D870" s="44"/>
    </row>
    <row r="871" spans="1:4" ht="16.5" x14ac:dyDescent="0.25">
      <c r="A871" s="47"/>
      <c r="B871" s="46"/>
      <c r="C871" s="45"/>
      <c r="D871" s="44"/>
    </row>
    <row r="872" spans="1:4" ht="16.5" x14ac:dyDescent="0.25">
      <c r="A872" s="47"/>
      <c r="B872" s="46"/>
      <c r="C872" s="45"/>
      <c r="D872" s="44"/>
    </row>
    <row r="873" spans="1:4" ht="16.5" x14ac:dyDescent="0.25">
      <c r="A873" s="47"/>
      <c r="B873" s="46"/>
      <c r="C873" s="45"/>
      <c r="D873" s="44"/>
    </row>
    <row r="874" spans="1:4" ht="16.5" x14ac:dyDescent="0.25">
      <c r="A874" s="47"/>
      <c r="B874" s="46"/>
      <c r="C874" s="45"/>
      <c r="D874" s="44"/>
    </row>
    <row r="875" spans="1:4" ht="16.5" x14ac:dyDescent="0.25">
      <c r="A875" s="47"/>
      <c r="B875" s="46"/>
      <c r="C875" s="45"/>
      <c r="D875" s="44"/>
    </row>
    <row r="876" spans="1:4" ht="16.5" x14ac:dyDescent="0.25">
      <c r="A876" s="47"/>
      <c r="B876" s="46"/>
      <c r="C876" s="45"/>
      <c r="D876" s="44"/>
    </row>
    <row r="877" spans="1:4" ht="16.5" x14ac:dyDescent="0.25">
      <c r="A877" s="47"/>
      <c r="B877" s="46"/>
      <c r="C877" s="45"/>
      <c r="D877" s="44"/>
    </row>
    <row r="878" spans="1:4" ht="16.5" x14ac:dyDescent="0.25">
      <c r="A878" s="47"/>
      <c r="B878" s="46"/>
      <c r="C878" s="45"/>
      <c r="D878" s="44"/>
    </row>
    <row r="879" spans="1:4" ht="16.5" x14ac:dyDescent="0.25">
      <c r="A879" s="47"/>
      <c r="B879" s="46"/>
      <c r="C879" s="45"/>
      <c r="D879" s="44"/>
    </row>
    <row r="880" spans="1:4" ht="16.5" x14ac:dyDescent="0.25">
      <c r="A880" s="47"/>
      <c r="B880" s="46"/>
      <c r="C880" s="45"/>
      <c r="D880" s="44"/>
    </row>
    <row r="881" spans="1:4" ht="16.5" x14ac:dyDescent="0.25">
      <c r="A881" s="47"/>
      <c r="B881" s="46"/>
      <c r="C881" s="45"/>
      <c r="D881" s="44"/>
    </row>
    <row r="882" spans="1:4" ht="16.5" x14ac:dyDescent="0.25">
      <c r="A882" s="47"/>
      <c r="B882" s="46"/>
      <c r="C882" s="45"/>
      <c r="D882" s="44"/>
    </row>
    <row r="883" spans="1:4" ht="16.5" x14ac:dyDescent="0.25">
      <c r="A883" s="47"/>
      <c r="B883" s="46"/>
      <c r="C883" s="45"/>
      <c r="D883" s="44"/>
    </row>
    <row r="884" spans="1:4" ht="16.5" x14ac:dyDescent="0.25">
      <c r="A884" s="47"/>
      <c r="B884" s="46"/>
      <c r="C884" s="45"/>
      <c r="D884" s="44"/>
    </row>
    <row r="885" spans="1:4" ht="16.5" x14ac:dyDescent="0.25">
      <c r="A885" s="47"/>
      <c r="B885" s="46"/>
      <c r="C885" s="45"/>
      <c r="D885" s="44"/>
    </row>
    <row r="886" spans="1:4" ht="16.5" x14ac:dyDescent="0.25">
      <c r="A886" s="47"/>
      <c r="B886" s="46"/>
      <c r="C886" s="45"/>
      <c r="D886" s="44"/>
    </row>
    <row r="887" spans="1:4" ht="16.5" x14ac:dyDescent="0.25">
      <c r="A887" s="47"/>
      <c r="B887" s="46"/>
      <c r="C887" s="45"/>
      <c r="D887" s="44"/>
    </row>
    <row r="888" spans="1:4" ht="16.5" x14ac:dyDescent="0.25">
      <c r="A888" s="47"/>
      <c r="B888" s="46"/>
      <c r="C888" s="45"/>
      <c r="D888" s="44"/>
    </row>
    <row r="889" spans="1:4" ht="16.5" x14ac:dyDescent="0.25">
      <c r="A889" s="47"/>
      <c r="B889" s="46"/>
      <c r="C889" s="45"/>
      <c r="D889" s="44"/>
    </row>
    <row r="890" spans="1:4" ht="16.5" x14ac:dyDescent="0.25">
      <c r="A890" s="47"/>
      <c r="B890" s="46"/>
      <c r="C890" s="45"/>
      <c r="D890" s="44"/>
    </row>
    <row r="891" spans="1:4" ht="16.5" x14ac:dyDescent="0.25">
      <c r="A891" s="47"/>
      <c r="B891" s="46"/>
      <c r="C891" s="45"/>
      <c r="D891" s="44"/>
    </row>
    <row r="892" spans="1:4" ht="16.5" x14ac:dyDescent="0.25">
      <c r="A892" s="47"/>
      <c r="B892" s="46"/>
      <c r="C892" s="45"/>
      <c r="D892" s="44"/>
    </row>
    <row r="893" spans="1:4" ht="16.5" x14ac:dyDescent="0.25">
      <c r="A893" s="47"/>
      <c r="B893" s="46"/>
      <c r="C893" s="45"/>
      <c r="D893" s="44"/>
    </row>
    <row r="894" spans="1:4" ht="16.5" x14ac:dyDescent="0.25">
      <c r="A894" s="47"/>
      <c r="B894" s="46"/>
      <c r="C894" s="45"/>
      <c r="D894" s="44"/>
    </row>
    <row r="895" spans="1:4" ht="16.5" x14ac:dyDescent="0.25">
      <c r="A895" s="47"/>
      <c r="B895" s="46"/>
      <c r="C895" s="45"/>
      <c r="D895" s="44"/>
    </row>
    <row r="896" spans="1:4" ht="16.5" x14ac:dyDescent="0.25">
      <c r="A896" s="47"/>
      <c r="B896" s="46"/>
      <c r="C896" s="45"/>
      <c r="D896" s="44"/>
    </row>
    <row r="897" spans="1:4" ht="16.5" x14ac:dyDescent="0.25">
      <c r="A897" s="47"/>
      <c r="B897" s="46"/>
      <c r="C897" s="45"/>
      <c r="D897" s="44"/>
    </row>
    <row r="898" spans="1:4" ht="16.5" x14ac:dyDescent="0.25">
      <c r="A898" s="47"/>
      <c r="B898" s="46"/>
      <c r="C898" s="45"/>
      <c r="D898" s="44"/>
    </row>
    <row r="899" spans="1:4" ht="16.5" x14ac:dyDescent="0.25">
      <c r="A899" s="47"/>
      <c r="B899" s="46"/>
      <c r="C899" s="45"/>
      <c r="D899" s="44"/>
    </row>
    <row r="900" spans="1:4" ht="16.5" x14ac:dyDescent="0.25">
      <c r="A900" s="47"/>
      <c r="B900" s="46"/>
      <c r="C900" s="45"/>
      <c r="D900" s="44"/>
    </row>
    <row r="901" spans="1:4" ht="16.5" x14ac:dyDescent="0.25">
      <c r="A901" s="47"/>
      <c r="B901" s="46"/>
      <c r="C901" s="45"/>
      <c r="D901" s="44"/>
    </row>
    <row r="902" spans="1:4" ht="16.5" x14ac:dyDescent="0.25">
      <c r="A902" s="47"/>
      <c r="B902" s="46"/>
      <c r="C902" s="45"/>
      <c r="D902" s="44"/>
    </row>
    <row r="903" spans="1:4" ht="16.5" x14ac:dyDescent="0.25">
      <c r="A903" s="47"/>
      <c r="B903" s="46"/>
      <c r="C903" s="45"/>
      <c r="D903" s="44"/>
    </row>
    <row r="904" spans="1:4" ht="16.5" x14ac:dyDescent="0.25">
      <c r="A904" s="47"/>
      <c r="B904" s="46"/>
      <c r="C904" s="45"/>
      <c r="D904" s="44"/>
    </row>
    <row r="905" spans="1:4" ht="16.5" x14ac:dyDescent="0.25">
      <c r="A905" s="47"/>
      <c r="B905" s="46"/>
      <c r="C905" s="45"/>
      <c r="D905" s="44"/>
    </row>
    <row r="906" spans="1:4" ht="16.5" x14ac:dyDescent="0.25">
      <c r="A906" s="47"/>
      <c r="B906" s="46"/>
      <c r="C906" s="45"/>
      <c r="D906" s="44"/>
    </row>
    <row r="907" spans="1:4" ht="16.5" x14ac:dyDescent="0.25">
      <c r="A907" s="47"/>
      <c r="B907" s="46"/>
      <c r="C907" s="45"/>
      <c r="D907" s="44"/>
    </row>
    <row r="908" spans="1:4" ht="16.5" x14ac:dyDescent="0.25">
      <c r="A908" s="47"/>
      <c r="B908" s="46"/>
      <c r="C908" s="45"/>
      <c r="D908" s="44"/>
    </row>
    <row r="909" spans="1:4" ht="16.5" x14ac:dyDescent="0.25">
      <c r="A909" s="47"/>
      <c r="B909" s="46"/>
      <c r="C909" s="45"/>
      <c r="D909" s="44"/>
    </row>
    <row r="910" spans="1:4" ht="16.5" x14ac:dyDescent="0.25">
      <c r="A910" s="47"/>
      <c r="B910" s="46"/>
      <c r="C910" s="45"/>
      <c r="D910" s="44"/>
    </row>
    <row r="911" spans="1:4" ht="16.5" x14ac:dyDescent="0.25">
      <c r="A911" s="47"/>
      <c r="B911" s="46"/>
      <c r="C911" s="45"/>
      <c r="D911" s="44"/>
    </row>
    <row r="912" spans="1:4" ht="16.5" x14ac:dyDescent="0.25">
      <c r="A912" s="47"/>
      <c r="B912" s="46"/>
      <c r="C912" s="45"/>
      <c r="D912" s="44"/>
    </row>
    <row r="913" spans="1:4" ht="16.5" x14ac:dyDescent="0.25">
      <c r="A913" s="47"/>
      <c r="B913" s="46"/>
      <c r="C913" s="45"/>
      <c r="D913" s="44"/>
    </row>
    <row r="914" spans="1:4" ht="16.5" x14ac:dyDescent="0.25">
      <c r="A914" s="47"/>
      <c r="B914" s="46"/>
      <c r="C914" s="45"/>
      <c r="D914" s="44"/>
    </row>
    <row r="915" spans="1:4" ht="16.5" x14ac:dyDescent="0.25">
      <c r="A915" s="47"/>
      <c r="B915" s="46"/>
      <c r="C915" s="45"/>
      <c r="D915" s="44"/>
    </row>
    <row r="916" spans="1:4" ht="16.5" x14ac:dyDescent="0.25">
      <c r="A916" s="47"/>
      <c r="B916" s="46"/>
      <c r="C916" s="45"/>
      <c r="D916" s="44"/>
    </row>
    <row r="917" spans="1:4" ht="16.5" x14ac:dyDescent="0.25">
      <c r="A917" s="47"/>
      <c r="B917" s="46"/>
      <c r="C917" s="45"/>
      <c r="D917" s="44"/>
    </row>
    <row r="918" spans="1:4" ht="16.5" x14ac:dyDescent="0.25">
      <c r="A918" s="47"/>
      <c r="B918" s="46"/>
      <c r="C918" s="45"/>
      <c r="D918" s="44"/>
    </row>
    <row r="919" spans="1:4" ht="16.5" x14ac:dyDescent="0.25">
      <c r="A919" s="47"/>
      <c r="B919" s="46"/>
      <c r="C919" s="45"/>
      <c r="D919" s="44"/>
    </row>
    <row r="920" spans="1:4" ht="16.5" x14ac:dyDescent="0.25">
      <c r="A920" s="47"/>
      <c r="B920" s="46"/>
      <c r="C920" s="45"/>
      <c r="D920" s="44"/>
    </row>
    <row r="921" spans="1:4" ht="16.5" x14ac:dyDescent="0.25">
      <c r="A921" s="47"/>
      <c r="B921" s="46"/>
      <c r="C921" s="45"/>
      <c r="D921" s="44"/>
    </row>
    <row r="922" spans="1:4" ht="16.5" x14ac:dyDescent="0.25">
      <c r="A922" s="47"/>
      <c r="B922" s="46"/>
      <c r="C922" s="45"/>
      <c r="D922" s="44"/>
    </row>
    <row r="923" spans="1:4" ht="16.5" x14ac:dyDescent="0.25">
      <c r="A923" s="47"/>
      <c r="B923" s="46"/>
      <c r="C923" s="45"/>
      <c r="D923" s="44"/>
    </row>
    <row r="924" spans="1:4" ht="16.5" x14ac:dyDescent="0.25">
      <c r="A924" s="47"/>
      <c r="B924" s="46"/>
      <c r="C924" s="45"/>
      <c r="D924" s="44"/>
    </row>
    <row r="925" spans="1:4" ht="16.5" x14ac:dyDescent="0.25">
      <c r="A925" s="47"/>
      <c r="B925" s="46"/>
      <c r="C925" s="45"/>
      <c r="D925" s="44"/>
    </row>
    <row r="926" spans="1:4" ht="16.5" x14ac:dyDescent="0.25">
      <c r="A926" s="47"/>
      <c r="B926" s="46"/>
      <c r="C926" s="45"/>
      <c r="D926" s="44"/>
    </row>
    <row r="927" spans="1:4" ht="16.5" x14ac:dyDescent="0.25">
      <c r="A927" s="47"/>
      <c r="B927" s="46"/>
      <c r="C927" s="45"/>
      <c r="D927" s="44"/>
    </row>
    <row r="928" spans="1:4" ht="16.5" x14ac:dyDescent="0.25">
      <c r="A928" s="47"/>
      <c r="B928" s="46"/>
      <c r="C928" s="45"/>
      <c r="D928" s="44"/>
    </row>
    <row r="929" spans="1:4" ht="16.5" x14ac:dyDescent="0.25">
      <c r="A929" s="47"/>
      <c r="B929" s="46"/>
      <c r="C929" s="45"/>
      <c r="D929" s="44"/>
    </row>
    <row r="930" spans="1:4" ht="16.5" x14ac:dyDescent="0.25">
      <c r="A930" s="47"/>
      <c r="B930" s="46"/>
      <c r="C930" s="45"/>
      <c r="D930" s="44"/>
    </row>
    <row r="931" spans="1:4" ht="16.5" x14ac:dyDescent="0.25">
      <c r="A931" s="47"/>
      <c r="B931" s="46"/>
      <c r="C931" s="45"/>
      <c r="D931" s="44"/>
    </row>
    <row r="932" spans="1:4" ht="16.5" x14ac:dyDescent="0.25">
      <c r="A932" s="47"/>
      <c r="B932" s="46"/>
      <c r="C932" s="45"/>
      <c r="D932" s="44"/>
    </row>
    <row r="933" spans="1:4" ht="16.5" x14ac:dyDescent="0.25">
      <c r="A933" s="47"/>
      <c r="B933" s="46"/>
      <c r="C933" s="45"/>
      <c r="D933" s="44"/>
    </row>
    <row r="934" spans="1:4" ht="16.5" x14ac:dyDescent="0.25">
      <c r="A934" s="47"/>
      <c r="B934" s="46"/>
      <c r="C934" s="45"/>
      <c r="D934" s="44"/>
    </row>
    <row r="935" spans="1:4" ht="16.5" x14ac:dyDescent="0.25">
      <c r="A935" s="47"/>
      <c r="B935" s="46"/>
      <c r="C935" s="45"/>
      <c r="D935" s="44"/>
    </row>
    <row r="936" spans="1:4" ht="16.5" x14ac:dyDescent="0.25">
      <c r="A936" s="47"/>
      <c r="B936" s="46"/>
      <c r="C936" s="45"/>
      <c r="D936" s="44"/>
    </row>
    <row r="937" spans="1:4" ht="16.5" x14ac:dyDescent="0.25">
      <c r="A937" s="47"/>
      <c r="B937" s="46"/>
      <c r="C937" s="45"/>
      <c r="D937" s="44"/>
    </row>
    <row r="938" spans="1:4" ht="16.5" x14ac:dyDescent="0.25">
      <c r="A938" s="47"/>
      <c r="B938" s="46"/>
      <c r="C938" s="45"/>
      <c r="D938" s="44"/>
    </row>
    <row r="939" spans="1:4" ht="16.5" x14ac:dyDescent="0.25">
      <c r="A939" s="47"/>
      <c r="B939" s="46"/>
      <c r="C939" s="45"/>
      <c r="D939" s="44"/>
    </row>
    <row r="940" spans="1:4" ht="16.5" x14ac:dyDescent="0.25">
      <c r="A940" s="47"/>
      <c r="B940" s="46"/>
      <c r="C940" s="45"/>
      <c r="D940" s="44"/>
    </row>
    <row r="941" spans="1:4" ht="16.5" x14ac:dyDescent="0.25">
      <c r="A941" s="47"/>
      <c r="B941" s="46"/>
      <c r="C941" s="45"/>
      <c r="D941" s="44"/>
    </row>
    <row r="942" spans="1:4" ht="16.5" x14ac:dyDescent="0.25">
      <c r="A942" s="47"/>
      <c r="B942" s="46"/>
      <c r="C942" s="45"/>
      <c r="D942" s="44"/>
    </row>
    <row r="943" spans="1:4" ht="16.5" x14ac:dyDescent="0.25">
      <c r="A943" s="47"/>
      <c r="B943" s="46"/>
      <c r="C943" s="45"/>
      <c r="D943" s="44"/>
    </row>
    <row r="944" spans="1:4" ht="16.5" x14ac:dyDescent="0.25">
      <c r="A944" s="47"/>
      <c r="B944" s="46"/>
      <c r="C944" s="45"/>
      <c r="D944" s="44"/>
    </row>
    <row r="945" spans="1:4" ht="16.5" x14ac:dyDescent="0.25">
      <c r="A945" s="47"/>
      <c r="B945" s="46"/>
      <c r="C945" s="45"/>
      <c r="D945" s="44"/>
    </row>
    <row r="946" spans="1:4" ht="16.5" x14ac:dyDescent="0.25">
      <c r="A946" s="47"/>
      <c r="B946" s="46"/>
      <c r="C946" s="45"/>
      <c r="D946" s="44"/>
    </row>
    <row r="947" spans="1:4" ht="16.5" x14ac:dyDescent="0.25">
      <c r="A947" s="47"/>
      <c r="B947" s="46"/>
      <c r="C947" s="45"/>
      <c r="D947" s="44"/>
    </row>
    <row r="948" spans="1:4" ht="16.5" x14ac:dyDescent="0.25">
      <c r="A948" s="47"/>
      <c r="B948" s="46"/>
      <c r="C948" s="45"/>
      <c r="D948" s="44"/>
    </row>
    <row r="949" spans="1:4" ht="16.5" x14ac:dyDescent="0.25">
      <c r="A949" s="47"/>
      <c r="B949" s="46"/>
      <c r="C949" s="45"/>
      <c r="D949" s="44"/>
    </row>
    <row r="950" spans="1:4" ht="16.5" x14ac:dyDescent="0.25">
      <c r="A950" s="47"/>
      <c r="B950" s="46"/>
      <c r="C950" s="45"/>
      <c r="D950" s="44"/>
    </row>
    <row r="951" spans="1:4" ht="16.5" x14ac:dyDescent="0.25">
      <c r="A951" s="47"/>
      <c r="B951" s="46"/>
      <c r="C951" s="45"/>
      <c r="D951" s="44"/>
    </row>
    <row r="952" spans="1:4" ht="16.5" x14ac:dyDescent="0.25">
      <c r="A952" s="47"/>
      <c r="B952" s="46"/>
      <c r="C952" s="45"/>
      <c r="D952" s="44"/>
    </row>
    <row r="953" spans="1:4" ht="16.5" x14ac:dyDescent="0.25">
      <c r="A953" s="47"/>
      <c r="B953" s="46"/>
      <c r="C953" s="45"/>
      <c r="D953" s="44"/>
    </row>
    <row r="954" spans="1:4" ht="16.5" x14ac:dyDescent="0.25">
      <c r="A954" s="47"/>
      <c r="B954" s="46"/>
      <c r="C954" s="45"/>
      <c r="D954" s="44"/>
    </row>
    <row r="955" spans="1:4" ht="16.5" x14ac:dyDescent="0.25">
      <c r="A955" s="47"/>
      <c r="B955" s="46"/>
      <c r="C955" s="45"/>
      <c r="D955" s="44"/>
    </row>
    <row r="956" spans="1:4" ht="16.5" x14ac:dyDescent="0.25">
      <c r="A956" s="47"/>
      <c r="B956" s="46"/>
      <c r="C956" s="45"/>
      <c r="D956" s="44"/>
    </row>
    <row r="957" spans="1:4" ht="16.5" x14ac:dyDescent="0.25">
      <c r="A957" s="47"/>
      <c r="B957" s="46"/>
      <c r="C957" s="45"/>
      <c r="D957" s="44"/>
    </row>
    <row r="958" spans="1:4" ht="16.5" x14ac:dyDescent="0.25">
      <c r="A958" s="47"/>
      <c r="B958" s="46"/>
      <c r="C958" s="45"/>
      <c r="D958" s="44"/>
    </row>
    <row r="959" spans="1:4" ht="16.5" x14ac:dyDescent="0.25">
      <c r="A959" s="47"/>
      <c r="B959" s="46"/>
      <c r="C959" s="45"/>
      <c r="D959" s="44"/>
    </row>
    <row r="960" spans="1:4" ht="16.5" x14ac:dyDescent="0.25">
      <c r="A960" s="47"/>
      <c r="B960" s="46"/>
      <c r="C960" s="45"/>
      <c r="D960" s="44"/>
    </row>
    <row r="961" spans="1:4" ht="16.5" x14ac:dyDescent="0.25">
      <c r="A961" s="47"/>
      <c r="B961" s="46"/>
      <c r="C961" s="45"/>
      <c r="D961" s="44"/>
    </row>
    <row r="962" spans="1:4" ht="16.5" x14ac:dyDescent="0.25">
      <c r="A962" s="47"/>
      <c r="B962" s="46"/>
      <c r="C962" s="45"/>
      <c r="D962" s="44"/>
    </row>
    <row r="963" spans="1:4" ht="16.5" x14ac:dyDescent="0.25">
      <c r="A963" s="47"/>
      <c r="B963" s="46"/>
      <c r="C963" s="45"/>
      <c r="D963" s="44"/>
    </row>
    <row r="964" spans="1:4" ht="16.5" x14ac:dyDescent="0.25">
      <c r="A964" s="47"/>
      <c r="B964" s="46"/>
      <c r="C964" s="45"/>
      <c r="D964" s="44"/>
    </row>
    <row r="965" spans="1:4" ht="16.5" x14ac:dyDescent="0.25">
      <c r="A965" s="47"/>
      <c r="B965" s="46"/>
      <c r="C965" s="45"/>
      <c r="D965" s="44"/>
    </row>
    <row r="966" spans="1:4" ht="16.5" x14ac:dyDescent="0.25">
      <c r="A966" s="47"/>
      <c r="B966" s="46"/>
      <c r="C966" s="45"/>
      <c r="D966" s="44"/>
    </row>
    <row r="967" spans="1:4" ht="16.5" x14ac:dyDescent="0.25">
      <c r="A967" s="47"/>
      <c r="B967" s="46"/>
      <c r="C967" s="45"/>
      <c r="D967" s="44"/>
    </row>
    <row r="968" spans="1:4" ht="16.5" x14ac:dyDescent="0.25">
      <c r="A968" s="47"/>
      <c r="B968" s="46"/>
      <c r="C968" s="45"/>
      <c r="D968" s="44"/>
    </row>
    <row r="969" spans="1:4" ht="16.5" x14ac:dyDescent="0.25">
      <c r="A969" s="47"/>
      <c r="B969" s="46"/>
      <c r="C969" s="45"/>
      <c r="D969" s="44"/>
    </row>
    <row r="970" spans="1:4" ht="16.5" x14ac:dyDescent="0.25">
      <c r="A970" s="47"/>
      <c r="B970" s="46"/>
      <c r="C970" s="45"/>
      <c r="D970" s="44"/>
    </row>
    <row r="971" spans="1:4" ht="16.5" x14ac:dyDescent="0.25">
      <c r="A971" s="47"/>
      <c r="B971" s="46"/>
      <c r="C971" s="45"/>
      <c r="D971" s="44"/>
    </row>
    <row r="972" spans="1:4" ht="16.5" x14ac:dyDescent="0.25">
      <c r="A972" s="47"/>
      <c r="B972" s="46"/>
      <c r="C972" s="45"/>
      <c r="D972" s="44"/>
    </row>
    <row r="973" spans="1:4" ht="16.5" x14ac:dyDescent="0.25">
      <c r="A973" s="47"/>
      <c r="B973" s="46"/>
      <c r="C973" s="45"/>
      <c r="D973" s="44"/>
    </row>
    <row r="974" spans="1:4" ht="16.5" x14ac:dyDescent="0.25">
      <c r="A974" s="47"/>
      <c r="B974" s="46"/>
      <c r="C974" s="45"/>
      <c r="D974" s="44"/>
    </row>
    <row r="975" spans="1:4" ht="16.5" x14ac:dyDescent="0.25">
      <c r="A975" s="47"/>
      <c r="B975" s="46"/>
      <c r="C975" s="45"/>
      <c r="D975" s="44"/>
    </row>
    <row r="976" spans="1:4" ht="16.5" x14ac:dyDescent="0.25">
      <c r="A976" s="47"/>
      <c r="B976" s="46"/>
      <c r="C976" s="45"/>
      <c r="D976" s="44"/>
    </row>
    <row r="977" spans="1:4" ht="16.5" x14ac:dyDescent="0.25">
      <c r="A977" s="47"/>
      <c r="B977" s="46"/>
      <c r="C977" s="45"/>
      <c r="D977" s="44"/>
    </row>
    <row r="978" spans="1:4" ht="16.5" x14ac:dyDescent="0.25">
      <c r="A978" s="47"/>
      <c r="B978" s="46"/>
      <c r="C978" s="45"/>
      <c r="D978" s="44"/>
    </row>
    <row r="979" spans="1:4" ht="16.5" x14ac:dyDescent="0.25">
      <c r="A979" s="47"/>
      <c r="B979" s="46"/>
      <c r="C979" s="45"/>
      <c r="D979" s="44"/>
    </row>
    <row r="980" spans="1:4" ht="16.5" x14ac:dyDescent="0.25">
      <c r="A980" s="47"/>
      <c r="B980" s="46"/>
      <c r="C980" s="45"/>
      <c r="D980" s="44"/>
    </row>
    <row r="981" spans="1:4" ht="16.5" x14ac:dyDescent="0.25">
      <c r="A981" s="47"/>
      <c r="B981" s="46"/>
      <c r="C981" s="45"/>
      <c r="D981" s="44"/>
    </row>
    <row r="982" spans="1:4" ht="16.5" x14ac:dyDescent="0.25">
      <c r="A982" s="47"/>
      <c r="B982" s="46"/>
      <c r="C982" s="45"/>
      <c r="D982" s="44"/>
    </row>
    <row r="983" spans="1:4" ht="16.5" x14ac:dyDescent="0.25">
      <c r="A983" s="47"/>
      <c r="B983" s="46"/>
      <c r="C983" s="45"/>
      <c r="D983" s="44"/>
    </row>
    <row r="984" spans="1:4" ht="16.5" x14ac:dyDescent="0.25">
      <c r="A984" s="47"/>
      <c r="B984" s="46"/>
      <c r="C984" s="45"/>
      <c r="D984" s="44"/>
    </row>
    <row r="985" spans="1:4" ht="16.5" x14ac:dyDescent="0.25">
      <c r="A985" s="47"/>
      <c r="B985" s="46"/>
      <c r="C985" s="45"/>
      <c r="D985" s="44"/>
    </row>
    <row r="986" spans="1:4" ht="16.5" x14ac:dyDescent="0.25">
      <c r="A986" s="47"/>
      <c r="B986" s="46"/>
      <c r="C986" s="45"/>
      <c r="D986" s="44"/>
    </row>
    <row r="987" spans="1:4" ht="16.5" x14ac:dyDescent="0.25">
      <c r="A987" s="47"/>
      <c r="B987" s="46"/>
      <c r="C987" s="45"/>
      <c r="D987" s="44"/>
    </row>
    <row r="988" spans="1:4" ht="16.5" x14ac:dyDescent="0.25">
      <c r="A988" s="47"/>
      <c r="B988" s="46"/>
      <c r="C988" s="45"/>
      <c r="D988" s="44"/>
    </row>
    <row r="989" spans="1:4" ht="16.5" x14ac:dyDescent="0.25">
      <c r="A989" s="47"/>
      <c r="B989" s="46"/>
      <c r="C989" s="45"/>
      <c r="D989" s="44"/>
    </row>
    <row r="990" spans="1:4" ht="16.5" x14ac:dyDescent="0.25">
      <c r="A990" s="47"/>
      <c r="B990" s="46"/>
      <c r="C990" s="45"/>
      <c r="D990" s="44"/>
    </row>
    <row r="991" spans="1:4" ht="16.5" x14ac:dyDescent="0.25">
      <c r="A991" s="47"/>
      <c r="B991" s="46"/>
      <c r="C991" s="45"/>
      <c r="D991" s="44"/>
    </row>
    <row r="992" spans="1:4" ht="16.5" x14ac:dyDescent="0.25">
      <c r="A992" s="47"/>
      <c r="B992" s="46"/>
      <c r="C992" s="45"/>
      <c r="D992" s="44"/>
    </row>
    <row r="993" spans="1:4" ht="16.5" x14ac:dyDescent="0.25">
      <c r="A993" s="47"/>
      <c r="B993" s="46"/>
      <c r="C993" s="45"/>
      <c r="D993" s="44"/>
    </row>
    <row r="994" spans="1:4" ht="16.5" x14ac:dyDescent="0.25">
      <c r="A994" s="47"/>
      <c r="B994" s="46"/>
      <c r="C994" s="45"/>
      <c r="D994" s="44"/>
    </row>
    <row r="995" spans="1:4" ht="16.5" x14ac:dyDescent="0.25">
      <c r="A995" s="47"/>
      <c r="B995" s="46"/>
      <c r="C995" s="45"/>
      <c r="D995" s="44"/>
    </row>
    <row r="996" spans="1:4" ht="16.5" x14ac:dyDescent="0.25">
      <c r="A996" s="47"/>
      <c r="B996" s="46"/>
      <c r="C996" s="45"/>
      <c r="D996" s="44"/>
    </row>
    <row r="997" spans="1:4" ht="16.5" x14ac:dyDescent="0.25">
      <c r="A997" s="47"/>
      <c r="B997" s="46"/>
      <c r="C997" s="45"/>
      <c r="D997" s="44"/>
    </row>
  </sheetData>
  <mergeCells count="19">
    <mergeCell ref="D103:D105"/>
    <mergeCell ref="A70:A74"/>
    <mergeCell ref="A75:A83"/>
    <mergeCell ref="A84:A92"/>
    <mergeCell ref="A93:A99"/>
    <mergeCell ref="A100:A102"/>
    <mergeCell ref="A103:A105"/>
    <mergeCell ref="A39:A44"/>
    <mergeCell ref="A45:A49"/>
    <mergeCell ref="A50:A58"/>
    <mergeCell ref="A59:A63"/>
    <mergeCell ref="B64:C64"/>
    <mergeCell ref="A65:A68"/>
    <mergeCell ref="B2:C2"/>
    <mergeCell ref="A4:A7"/>
    <mergeCell ref="A8:A13"/>
    <mergeCell ref="A14:A17"/>
    <mergeCell ref="A18:A31"/>
    <mergeCell ref="A32:A38"/>
  </mergeCells>
  <phoneticPr fontId="18"/>
  <pageMargins left="0.23622047244094491" right="0.23622047244094491" top="0.59055118110236227" bottom="0.35433070866141736" header="0.31496062992125984" footer="0.31496062992125984"/>
  <pageSetup paperSize="9" scale="59" fitToHeight="0" orientation="portrait" r:id="rId1"/>
  <headerFooter>
    <oddHeader>&amp;C&amp;"meiryo,太字"&amp;14 2026年第73回春季講演会　プログラム編集委員リスト</oddHeader>
  </headerFooter>
  <rowBreaks count="1" manualBreakCount="1">
    <brk id="6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82777-D1FE-43EB-9DCB-16E4DBEFB6C5}">
  <sheetPr>
    <tabColor rgb="FF66FFFF"/>
    <pageSetUpPr fitToPage="1"/>
  </sheetPr>
  <dimension ref="A1:O11"/>
  <sheetViews>
    <sheetView zoomScale="85" zoomScaleNormal="85" workbookViewId="0">
      <selection activeCell="F4" sqref="F4:O11"/>
    </sheetView>
  </sheetViews>
  <sheetFormatPr defaultRowHeight="18.75" x14ac:dyDescent="0.15"/>
  <cols>
    <col min="1" max="1" width="9" style="30" bestFit="1" customWidth="1"/>
    <col min="2" max="3" width="14.125" style="30" customWidth="1"/>
    <col min="4" max="4" width="49.625" style="30" customWidth="1"/>
    <col min="5" max="5" width="4.75" style="30" customWidth="1"/>
    <col min="6" max="16384" width="9" style="30"/>
  </cols>
  <sheetData>
    <row r="1" spans="1:15" ht="24.75" x14ac:dyDescent="0.15">
      <c r="A1" s="36" t="s">
        <v>215</v>
      </c>
    </row>
    <row r="2" spans="1:15" ht="21" customHeight="1" x14ac:dyDescent="0.15">
      <c r="A2" s="268"/>
      <c r="B2" s="268"/>
      <c r="C2" s="268"/>
      <c r="D2" s="268"/>
    </row>
    <row r="3" spans="1:15" s="1" customFormat="1" ht="61.5" customHeight="1" x14ac:dyDescent="0.4">
      <c r="A3" s="35"/>
      <c r="B3" s="34" t="s">
        <v>214</v>
      </c>
      <c r="C3" s="34" t="s">
        <v>213</v>
      </c>
      <c r="D3" s="75" t="s">
        <v>294</v>
      </c>
      <c r="F3" s="128" t="s">
        <v>293</v>
      </c>
    </row>
    <row r="4" spans="1:15" s="1" customFormat="1" ht="49.5" customHeight="1" x14ac:dyDescent="0.15">
      <c r="A4" s="33" t="s">
        <v>212</v>
      </c>
      <c r="B4" s="33" t="s">
        <v>211</v>
      </c>
      <c r="C4" s="33" t="s">
        <v>285</v>
      </c>
      <c r="D4" s="33" t="s">
        <v>210</v>
      </c>
      <c r="F4" s="269" t="s">
        <v>292</v>
      </c>
      <c r="G4" s="269"/>
      <c r="H4" s="269"/>
      <c r="I4" s="269"/>
      <c r="J4" s="269"/>
      <c r="K4" s="269"/>
      <c r="L4" s="269"/>
      <c r="M4" s="269"/>
      <c r="N4" s="269"/>
      <c r="O4" s="269"/>
    </row>
    <row r="5" spans="1:15" s="1" customFormat="1" ht="62.25" customHeight="1" x14ac:dyDescent="0.15">
      <c r="A5" s="32">
        <v>1</v>
      </c>
      <c r="B5" s="31"/>
      <c r="C5" s="31"/>
      <c r="D5" s="31"/>
      <c r="F5" s="269"/>
      <c r="G5" s="269"/>
      <c r="H5" s="269"/>
      <c r="I5" s="269"/>
      <c r="J5" s="269"/>
      <c r="K5" s="269"/>
      <c r="L5" s="269"/>
      <c r="M5" s="269"/>
      <c r="N5" s="269"/>
      <c r="O5" s="269"/>
    </row>
    <row r="6" spans="1:15" s="1" customFormat="1" ht="62.25" customHeight="1" x14ac:dyDescent="0.15">
      <c r="A6" s="32">
        <v>2</v>
      </c>
      <c r="B6" s="31"/>
      <c r="C6" s="31"/>
      <c r="D6" s="31"/>
      <c r="F6" s="269"/>
      <c r="G6" s="269"/>
      <c r="H6" s="269"/>
      <c r="I6" s="269"/>
      <c r="J6" s="269"/>
      <c r="K6" s="269"/>
      <c r="L6" s="269"/>
      <c r="M6" s="269"/>
      <c r="N6" s="269"/>
      <c r="O6" s="269"/>
    </row>
    <row r="7" spans="1:15" s="1" customFormat="1" ht="62.25" customHeight="1" x14ac:dyDescent="0.15">
      <c r="A7" s="32">
        <v>3</v>
      </c>
      <c r="B7" s="31"/>
      <c r="C7" s="31"/>
      <c r="D7" s="31"/>
      <c r="F7" s="269"/>
      <c r="G7" s="269"/>
      <c r="H7" s="269"/>
      <c r="I7" s="269"/>
      <c r="J7" s="269"/>
      <c r="K7" s="269"/>
      <c r="L7" s="269"/>
      <c r="M7" s="269"/>
      <c r="N7" s="269"/>
      <c r="O7" s="269"/>
    </row>
    <row r="8" spans="1:15" s="1" customFormat="1" ht="62.25" customHeight="1" x14ac:dyDescent="0.15">
      <c r="A8" s="32">
        <v>4</v>
      </c>
      <c r="B8" s="31"/>
      <c r="C8" s="31"/>
      <c r="D8" s="31"/>
      <c r="F8" s="269"/>
      <c r="G8" s="269"/>
      <c r="H8" s="269"/>
      <c r="I8" s="269"/>
      <c r="J8" s="269"/>
      <c r="K8" s="269"/>
      <c r="L8" s="269"/>
      <c r="M8" s="269"/>
      <c r="N8" s="269"/>
      <c r="O8" s="269"/>
    </row>
    <row r="9" spans="1:15" s="1" customFormat="1" ht="62.25" customHeight="1" x14ac:dyDescent="0.15">
      <c r="A9" s="32">
        <v>5</v>
      </c>
      <c r="B9" s="31"/>
      <c r="C9" s="31"/>
      <c r="D9" s="31"/>
      <c r="F9" s="269"/>
      <c r="G9" s="269"/>
      <c r="H9" s="269"/>
      <c r="I9" s="269"/>
      <c r="J9" s="269"/>
      <c r="K9" s="269"/>
      <c r="L9" s="269"/>
      <c r="M9" s="269"/>
      <c r="N9" s="269"/>
      <c r="O9" s="269"/>
    </row>
    <row r="10" spans="1:15" x14ac:dyDescent="0.15">
      <c r="F10" s="269"/>
      <c r="G10" s="269"/>
      <c r="H10" s="269"/>
      <c r="I10" s="269"/>
      <c r="J10" s="269"/>
      <c r="K10" s="269"/>
      <c r="L10" s="269"/>
      <c r="M10" s="269"/>
      <c r="N10" s="269"/>
      <c r="O10" s="269"/>
    </row>
    <row r="11" spans="1:15" x14ac:dyDescent="0.15">
      <c r="F11" s="269"/>
      <c r="G11" s="269"/>
      <c r="H11" s="269"/>
      <c r="I11" s="269"/>
      <c r="J11" s="269"/>
      <c r="K11" s="269"/>
      <c r="L11" s="269"/>
      <c r="M11" s="269"/>
      <c r="N11" s="269"/>
      <c r="O11" s="269"/>
    </row>
  </sheetData>
  <mergeCells count="2">
    <mergeCell ref="A2:D2"/>
    <mergeCell ref="F4:O11"/>
  </mergeCells>
  <phoneticPr fontId="18"/>
  <printOptions horizontalCentered="1"/>
  <pageMargins left="0.39370078740157483" right="0.39370078740157483" top="0.74803149606299213" bottom="0.74803149606299213" header="0.31496062992125984"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25CA8-9158-4A7E-A8EE-A95FEC8476C2}">
  <dimension ref="A1:K20"/>
  <sheetViews>
    <sheetView workbookViewId="0">
      <selection activeCell="G29" sqref="G29"/>
    </sheetView>
  </sheetViews>
  <sheetFormatPr defaultRowHeight="13.5" x14ac:dyDescent="0.15"/>
  <cols>
    <col min="1" max="1" width="3.625" customWidth="1"/>
    <col min="9" max="9" width="9" customWidth="1"/>
    <col min="10" max="10" width="1" customWidth="1"/>
  </cols>
  <sheetData>
    <row r="1" spans="1:11" s="129" customFormat="1" ht="30" customHeight="1" x14ac:dyDescent="0.15">
      <c r="A1" s="272" t="s">
        <v>321</v>
      </c>
      <c r="B1" s="272"/>
      <c r="C1" s="272"/>
      <c r="D1" s="272"/>
      <c r="E1" s="272"/>
      <c r="F1" s="272"/>
      <c r="G1" s="272"/>
      <c r="H1" s="272"/>
      <c r="I1" s="272"/>
      <c r="J1" s="272"/>
      <c r="K1" s="138"/>
    </row>
    <row r="3" spans="1:11" ht="9" customHeight="1" x14ac:dyDescent="0.15">
      <c r="B3" s="270" t="s">
        <v>322</v>
      </c>
      <c r="C3" s="271"/>
      <c r="D3" s="271"/>
      <c r="E3" s="271"/>
      <c r="F3" s="271"/>
      <c r="G3" s="271"/>
      <c r="H3" s="271"/>
      <c r="I3" s="271"/>
      <c r="J3" s="271"/>
    </row>
    <row r="4" spans="1:11" ht="9" customHeight="1" x14ac:dyDescent="0.15">
      <c r="B4" s="271"/>
      <c r="C4" s="271"/>
      <c r="D4" s="271"/>
      <c r="E4" s="271"/>
      <c r="F4" s="271"/>
      <c r="G4" s="271"/>
      <c r="H4" s="271"/>
      <c r="I4" s="271"/>
      <c r="J4" s="271"/>
    </row>
    <row r="5" spans="1:11" ht="9" customHeight="1" x14ac:dyDescent="0.15">
      <c r="B5" s="271"/>
      <c r="C5" s="271"/>
      <c r="D5" s="271"/>
      <c r="E5" s="271"/>
      <c r="F5" s="271"/>
      <c r="G5" s="271"/>
      <c r="H5" s="271"/>
      <c r="I5" s="271"/>
      <c r="J5" s="271"/>
    </row>
    <row r="6" spans="1:11" ht="9" customHeight="1" x14ac:dyDescent="0.15">
      <c r="B6" s="271"/>
      <c r="C6" s="271"/>
      <c r="D6" s="271"/>
      <c r="E6" s="271"/>
      <c r="F6" s="271"/>
      <c r="G6" s="271"/>
      <c r="H6" s="271"/>
      <c r="I6" s="271"/>
      <c r="J6" s="271"/>
    </row>
    <row r="7" spans="1:11" ht="9" customHeight="1" x14ac:dyDescent="0.15">
      <c r="B7" s="271"/>
      <c r="C7" s="271"/>
      <c r="D7" s="271"/>
      <c r="E7" s="271"/>
      <c r="F7" s="271"/>
      <c r="G7" s="271"/>
      <c r="H7" s="271"/>
      <c r="I7" s="271"/>
      <c r="J7" s="271"/>
    </row>
    <row r="8" spans="1:11" ht="9" customHeight="1" x14ac:dyDescent="0.15">
      <c r="B8" s="271"/>
      <c r="C8" s="271"/>
      <c r="D8" s="271"/>
      <c r="E8" s="271"/>
      <c r="F8" s="271"/>
      <c r="G8" s="271"/>
      <c r="H8" s="271"/>
      <c r="I8" s="271"/>
      <c r="J8" s="271"/>
    </row>
    <row r="9" spans="1:11" ht="9" customHeight="1" x14ac:dyDescent="0.15">
      <c r="B9" s="271"/>
      <c r="C9" s="271"/>
      <c r="D9" s="271"/>
      <c r="E9" s="271"/>
      <c r="F9" s="271"/>
      <c r="G9" s="271"/>
      <c r="H9" s="271"/>
      <c r="I9" s="271"/>
      <c r="J9" s="271"/>
    </row>
    <row r="10" spans="1:11" ht="9" customHeight="1" x14ac:dyDescent="0.15">
      <c r="B10" s="271"/>
      <c r="C10" s="271"/>
      <c r="D10" s="271"/>
      <c r="E10" s="271"/>
      <c r="F10" s="271"/>
      <c r="G10" s="271"/>
      <c r="H10" s="271"/>
      <c r="I10" s="271"/>
      <c r="J10" s="271"/>
    </row>
    <row r="11" spans="1:11" ht="9" customHeight="1" x14ac:dyDescent="0.15">
      <c r="B11" s="271"/>
      <c r="C11" s="271"/>
      <c r="D11" s="271"/>
      <c r="E11" s="271"/>
      <c r="F11" s="271"/>
      <c r="G11" s="271"/>
      <c r="H11" s="271"/>
      <c r="I11" s="271"/>
      <c r="J11" s="271"/>
    </row>
    <row r="12" spans="1:11" ht="9" customHeight="1" x14ac:dyDescent="0.15">
      <c r="B12" s="271"/>
      <c r="C12" s="271"/>
      <c r="D12" s="271"/>
      <c r="E12" s="271"/>
      <c r="F12" s="271"/>
      <c r="G12" s="271"/>
      <c r="H12" s="271"/>
      <c r="I12" s="271"/>
      <c r="J12" s="271"/>
    </row>
    <row r="13" spans="1:11" ht="9" customHeight="1" x14ac:dyDescent="0.15">
      <c r="B13" s="271"/>
      <c r="C13" s="271"/>
      <c r="D13" s="271"/>
      <c r="E13" s="271"/>
      <c r="F13" s="271"/>
      <c r="G13" s="271"/>
      <c r="H13" s="271"/>
      <c r="I13" s="271"/>
      <c r="J13" s="271"/>
    </row>
    <row r="14" spans="1:11" ht="9" customHeight="1" x14ac:dyDescent="0.15">
      <c r="B14" s="271"/>
      <c r="C14" s="271"/>
      <c r="D14" s="271"/>
      <c r="E14" s="271"/>
      <c r="F14" s="271"/>
      <c r="G14" s="271"/>
      <c r="H14" s="271"/>
      <c r="I14" s="271"/>
      <c r="J14" s="271"/>
    </row>
    <row r="15" spans="1:11" ht="9" customHeight="1" x14ac:dyDescent="0.15">
      <c r="B15" s="271"/>
      <c r="C15" s="271"/>
      <c r="D15" s="271"/>
      <c r="E15" s="271"/>
      <c r="F15" s="271"/>
      <c r="G15" s="271"/>
      <c r="H15" s="271"/>
      <c r="I15" s="271"/>
      <c r="J15" s="271"/>
    </row>
    <row r="16" spans="1:11" ht="9" customHeight="1" x14ac:dyDescent="0.15">
      <c r="B16" s="271"/>
      <c r="C16" s="271"/>
      <c r="D16" s="271"/>
      <c r="E16" s="271"/>
      <c r="F16" s="271"/>
      <c r="G16" s="271"/>
      <c r="H16" s="271"/>
      <c r="I16" s="271"/>
      <c r="J16" s="271"/>
    </row>
    <row r="17" spans="2:10" ht="12" customHeight="1" x14ac:dyDescent="0.15">
      <c r="B17" s="271"/>
      <c r="C17" s="271"/>
      <c r="D17" s="271"/>
      <c r="E17" s="271"/>
      <c r="F17" s="271"/>
      <c r="G17" s="271"/>
      <c r="H17" s="271"/>
      <c r="I17" s="271"/>
      <c r="J17" s="271"/>
    </row>
    <row r="18" spans="2:10" ht="12" customHeight="1" x14ac:dyDescent="0.15">
      <c r="B18" s="271"/>
      <c r="C18" s="271"/>
      <c r="D18" s="271"/>
      <c r="E18" s="271"/>
      <c r="F18" s="271"/>
      <c r="G18" s="271"/>
      <c r="H18" s="271"/>
      <c r="I18" s="271"/>
      <c r="J18" s="271"/>
    </row>
    <row r="19" spans="2:10" ht="6" customHeight="1" x14ac:dyDescent="0.15">
      <c r="B19" s="271"/>
      <c r="C19" s="271"/>
      <c r="D19" s="271"/>
      <c r="E19" s="271"/>
      <c r="F19" s="271"/>
      <c r="G19" s="271"/>
      <c r="H19" s="271"/>
      <c r="I19" s="271"/>
      <c r="J19" s="271"/>
    </row>
    <row r="20" spans="2:10" ht="15" customHeight="1" x14ac:dyDescent="0.15">
      <c r="B20" s="271"/>
      <c r="C20" s="271"/>
      <c r="D20" s="271"/>
      <c r="E20" s="271"/>
      <c r="F20" s="271"/>
      <c r="G20" s="271"/>
      <c r="H20" s="271"/>
      <c r="I20" s="271"/>
      <c r="J20" s="271"/>
    </row>
  </sheetData>
  <mergeCells count="2">
    <mergeCell ref="B3:J20"/>
    <mergeCell ref="A1:J1"/>
  </mergeCells>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E0D11-3F2F-40EF-8326-80EF8F7D4D5D}">
  <dimension ref="A1:K21"/>
  <sheetViews>
    <sheetView workbookViewId="0">
      <selection activeCell="N21" sqref="N21"/>
    </sheetView>
  </sheetViews>
  <sheetFormatPr defaultRowHeight="15.75" x14ac:dyDescent="0.15"/>
  <cols>
    <col min="1" max="2" width="9" style="129"/>
    <col min="3" max="3" width="5.875" style="129" customWidth="1"/>
    <col min="4" max="16384" width="9" style="129"/>
  </cols>
  <sheetData>
    <row r="1" spans="1:11" ht="30" customHeight="1" x14ac:dyDescent="0.15">
      <c r="A1" s="272" t="s">
        <v>295</v>
      </c>
      <c r="B1" s="272"/>
      <c r="C1" s="272"/>
      <c r="D1" s="272"/>
      <c r="E1" s="272"/>
      <c r="F1" s="272"/>
      <c r="G1" s="272"/>
      <c r="H1" s="272"/>
      <c r="I1" s="272"/>
      <c r="J1" s="272"/>
    </row>
    <row r="2" spans="1:11" ht="43.5" customHeight="1" x14ac:dyDescent="0.15">
      <c r="A2" s="270" t="s">
        <v>296</v>
      </c>
      <c r="B2" s="270"/>
      <c r="C2" s="270"/>
      <c r="D2" s="270"/>
      <c r="E2" s="270"/>
      <c r="F2" s="270"/>
      <c r="G2" s="270"/>
      <c r="H2" s="270"/>
      <c r="I2" s="270"/>
      <c r="J2" s="270"/>
    </row>
    <row r="3" spans="1:11" ht="16.5" thickBot="1" x14ac:dyDescent="0.2"/>
    <row r="4" spans="1:11" ht="21.75" customHeight="1" x14ac:dyDescent="0.15">
      <c r="A4" s="273" t="s">
        <v>297</v>
      </c>
      <c r="B4" s="274"/>
      <c r="C4" s="274"/>
      <c r="D4" s="274" t="s">
        <v>298</v>
      </c>
      <c r="E4" s="274"/>
      <c r="F4" s="274"/>
      <c r="G4" s="274"/>
      <c r="H4" s="274"/>
      <c r="I4" s="274"/>
      <c r="J4" s="277"/>
    </row>
    <row r="5" spans="1:11" ht="20.25" customHeight="1" x14ac:dyDescent="0.15">
      <c r="A5" s="275" t="s">
        <v>299</v>
      </c>
      <c r="B5" s="276"/>
      <c r="C5" s="276"/>
      <c r="D5" s="278" t="s">
        <v>300</v>
      </c>
      <c r="E5" s="278"/>
      <c r="F5" s="278"/>
      <c r="G5" s="278"/>
      <c r="H5" s="278"/>
      <c r="I5" s="278"/>
      <c r="J5" s="279"/>
      <c r="K5" s="130"/>
    </row>
    <row r="6" spans="1:11" ht="20.25" customHeight="1" x14ac:dyDescent="0.15">
      <c r="A6" s="275"/>
      <c r="B6" s="276"/>
      <c r="C6" s="276"/>
      <c r="D6" s="280" t="s">
        <v>301</v>
      </c>
      <c r="E6" s="280"/>
      <c r="F6" s="280"/>
      <c r="G6" s="280"/>
      <c r="H6" s="280"/>
      <c r="I6" s="280"/>
      <c r="J6" s="281"/>
      <c r="K6" s="130"/>
    </row>
    <row r="7" spans="1:11" ht="20.25" customHeight="1" x14ac:dyDescent="0.15">
      <c r="A7" s="275"/>
      <c r="B7" s="276"/>
      <c r="C7" s="276"/>
      <c r="D7" s="280" t="s">
        <v>302</v>
      </c>
      <c r="E7" s="280"/>
      <c r="F7" s="280"/>
      <c r="G7" s="280"/>
      <c r="H7" s="280"/>
      <c r="I7" s="280"/>
      <c r="J7" s="281"/>
      <c r="K7" s="131"/>
    </row>
    <row r="8" spans="1:11" ht="20.25" customHeight="1" x14ac:dyDescent="0.15">
      <c r="A8" s="275"/>
      <c r="B8" s="276"/>
      <c r="C8" s="276"/>
      <c r="D8" s="288" t="s">
        <v>303</v>
      </c>
      <c r="E8" s="288"/>
      <c r="F8" s="288"/>
      <c r="G8" s="288"/>
      <c r="H8" s="288"/>
      <c r="I8" s="288"/>
      <c r="J8" s="289"/>
      <c r="K8" s="131"/>
    </row>
    <row r="9" spans="1:11" ht="21" customHeight="1" x14ac:dyDescent="0.15">
      <c r="A9" s="275" t="s">
        <v>311</v>
      </c>
      <c r="B9" s="276"/>
      <c r="C9" s="276"/>
      <c r="D9" s="290" t="s">
        <v>304</v>
      </c>
      <c r="E9" s="290"/>
      <c r="F9" s="290"/>
      <c r="G9" s="290"/>
      <c r="H9" s="290"/>
      <c r="I9" s="290"/>
      <c r="J9" s="291"/>
    </row>
    <row r="10" spans="1:11" ht="21" customHeight="1" x14ac:dyDescent="0.15">
      <c r="A10" s="275"/>
      <c r="B10" s="276"/>
      <c r="C10" s="276"/>
      <c r="D10" s="282" t="s">
        <v>305</v>
      </c>
      <c r="E10" s="282"/>
      <c r="F10" s="282"/>
      <c r="G10" s="282"/>
      <c r="H10" s="282"/>
      <c r="I10" s="282"/>
      <c r="J10" s="283"/>
    </row>
    <row r="11" spans="1:11" ht="21" customHeight="1" x14ac:dyDescent="0.15">
      <c r="A11" s="275"/>
      <c r="B11" s="276"/>
      <c r="C11" s="276"/>
      <c r="D11" s="282" t="s">
        <v>306</v>
      </c>
      <c r="E11" s="282"/>
      <c r="F11" s="282"/>
      <c r="G11" s="282"/>
      <c r="H11" s="282"/>
      <c r="I11" s="282"/>
      <c r="J11" s="283"/>
    </row>
    <row r="12" spans="1:11" ht="21" customHeight="1" x14ac:dyDescent="0.15">
      <c r="A12" s="275"/>
      <c r="B12" s="276"/>
      <c r="C12" s="276"/>
      <c r="D12" s="282" t="s">
        <v>307</v>
      </c>
      <c r="E12" s="282"/>
      <c r="F12" s="282"/>
      <c r="G12" s="282"/>
      <c r="H12" s="282"/>
      <c r="I12" s="282"/>
      <c r="J12" s="283"/>
    </row>
    <row r="13" spans="1:11" ht="21" customHeight="1" x14ac:dyDescent="0.15">
      <c r="A13" s="275"/>
      <c r="B13" s="276"/>
      <c r="C13" s="276"/>
      <c r="D13" s="282" t="s">
        <v>308</v>
      </c>
      <c r="E13" s="282"/>
      <c r="F13" s="282"/>
      <c r="G13" s="282"/>
      <c r="H13" s="282"/>
      <c r="I13" s="282"/>
      <c r="J13" s="283"/>
    </row>
    <row r="14" spans="1:11" ht="21" customHeight="1" thickBot="1" x14ac:dyDescent="0.2">
      <c r="A14" s="286"/>
      <c r="B14" s="287"/>
      <c r="C14" s="287"/>
      <c r="D14" s="284" t="s">
        <v>303</v>
      </c>
      <c r="E14" s="284"/>
      <c r="F14" s="284"/>
      <c r="G14" s="284"/>
      <c r="H14" s="284"/>
      <c r="I14" s="284"/>
      <c r="J14" s="285"/>
    </row>
    <row r="15" spans="1:11" ht="12.75" customHeight="1" x14ac:dyDescent="0.15">
      <c r="A15" s="132"/>
      <c r="B15" s="132"/>
      <c r="C15" s="132"/>
      <c r="D15" s="134"/>
      <c r="E15" s="134"/>
      <c r="F15" s="134"/>
      <c r="G15" s="134"/>
      <c r="H15" s="134"/>
      <c r="I15" s="134"/>
      <c r="J15" s="134"/>
    </row>
    <row r="16" spans="1:11" x14ac:dyDescent="0.15">
      <c r="A16" s="135" t="s">
        <v>309</v>
      </c>
    </row>
    <row r="17" spans="1:2" x14ac:dyDescent="0.15">
      <c r="A17" s="135" t="s">
        <v>312</v>
      </c>
      <c r="B17" s="129" t="s">
        <v>313</v>
      </c>
    </row>
    <row r="19" spans="1:2" x14ac:dyDescent="0.15">
      <c r="A19" s="133" t="s">
        <v>310</v>
      </c>
    </row>
    <row r="20" spans="1:2" ht="24" customHeight="1" x14ac:dyDescent="0.15">
      <c r="A20" s="136" t="s">
        <v>314</v>
      </c>
    </row>
    <row r="21" spans="1:2" x14ac:dyDescent="0.15">
      <c r="A21" s="148" t="s">
        <v>347</v>
      </c>
    </row>
  </sheetData>
  <mergeCells count="16">
    <mergeCell ref="D12:J12"/>
    <mergeCell ref="D13:J13"/>
    <mergeCell ref="D14:J14"/>
    <mergeCell ref="A9:C14"/>
    <mergeCell ref="D7:J7"/>
    <mergeCell ref="D8:J8"/>
    <mergeCell ref="D9:J9"/>
    <mergeCell ref="D10:J10"/>
    <mergeCell ref="D11:J11"/>
    <mergeCell ref="A1:J1"/>
    <mergeCell ref="A2:J2"/>
    <mergeCell ref="A4:C4"/>
    <mergeCell ref="A5:C8"/>
    <mergeCell ref="D4:J4"/>
    <mergeCell ref="D5:J5"/>
    <mergeCell ref="D6:J6"/>
  </mergeCells>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1.提案書</vt:lpstr>
      <vt:lpstr>２.申請書</vt:lpstr>
      <vt:lpstr>3.2026年春季プログラム委員一覧</vt:lpstr>
      <vt:lpstr>4.旅費申請</vt:lpstr>
      <vt:lpstr>5.名刺交換会について</vt:lpstr>
      <vt:lpstr>6.シンポジウムスポンサーについて</vt:lpstr>
      <vt:lpstr>'1.提案書'!Print_Area</vt:lpstr>
      <vt:lpstr>'２.申請書'!Print_Area</vt:lpstr>
      <vt:lpstr>'3.2026年春季プログラム委員一覧'!Print_Area</vt:lpstr>
      <vt:lpstr>'4.旅費申請'!Print_Area</vt:lpstr>
      <vt:lpstr>'２.申請書'!Print_Titles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塩田 真理</dc:creator>
  <cp:lastModifiedBy>塩田 真理</cp:lastModifiedBy>
  <cp:lastPrinted>2021-08-11T00:55:15Z</cp:lastPrinted>
  <dcterms:created xsi:type="dcterms:W3CDTF">2017-11-14T00:45:55Z</dcterms:created>
  <dcterms:modified xsi:type="dcterms:W3CDTF">2026-02-10T06:18:09Z</dcterms:modified>
</cp:coreProperties>
</file>